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>
    <definedName name="B">#REF!</definedName>
    <definedName name="NIVEL">#REF!</definedName>
    <definedName name="EXPERIENCIAPROFESIONAL">#REF!</definedName>
    <definedName name="conductaA">#REF!</definedName>
    <definedName name="LIDERAZGO">#REF!</definedName>
    <definedName name="EXPERIENCIA">#REF!</definedName>
    <definedName name="C.">#REF!</definedName>
    <definedName name="RESULTADOS">#REF!</definedName>
    <definedName name="COMPETENCIAS">#REF!</definedName>
    <definedName name="D">#REF!</definedName>
    <definedName name="ORIENTACION">#REF!</definedName>
    <definedName name="ORIENTACIONR">#REF!</definedName>
    <definedName name="A">#REF!</definedName>
    <definedName name="ORIENTACIONA">#REF!</definedName>
  </definedNames>
  <calcPr/>
  <extLst>
    <ext uri="GoogleSheetsCustomDataVersion1">
      <go:sheetsCustomData xmlns:go="http://customooxmlschemas.google.com/" r:id="rId5" roundtripDataSignature="AMtx7mg7VJe/8V/gHTT9FiwUPb4RYpCk1Q=="/>
    </ext>
  </extLst>
</workbook>
</file>

<file path=xl/sharedStrings.xml><?xml version="1.0" encoding="utf-8"?>
<sst xmlns="http://schemas.openxmlformats.org/spreadsheetml/2006/main" count="119" uniqueCount="111">
  <si>
    <t xml:space="preserve">PERFIL DE CARGO </t>
  </si>
  <si>
    <t xml:space="preserve">                               </t>
  </si>
  <si>
    <t>CODIGO:</t>
  </si>
  <si>
    <t>GH-PC- 129</t>
  </si>
  <si>
    <t>VERSIÓN</t>
  </si>
  <si>
    <t>02</t>
  </si>
  <si>
    <t>FECHA DE ACTUALIZACIÓN</t>
  </si>
  <si>
    <t>IDENTIFICACIÓN DEL CARGO</t>
  </si>
  <si>
    <t xml:space="preserve">NOMBRE DEL CARGO: </t>
  </si>
  <si>
    <t>LÍDER MIAAU</t>
  </si>
  <si>
    <t>NIVEL DEL CARGO</t>
  </si>
  <si>
    <t>A</t>
  </si>
  <si>
    <t>CARGO DEL JEFE INMEDIATO</t>
  </si>
  <si>
    <t>RECTORA</t>
  </si>
  <si>
    <t>PERSONAL A CARGO</t>
  </si>
  <si>
    <t>BIG DATA ANALYST</t>
  </si>
  <si>
    <t>MISION DEL CARGO</t>
  </si>
  <si>
    <t>Elaborar, dirigir y supervisar la creación y el desarrollo de estrategias académicas y administrativas de la Institución gestionando procesos de autoevaluación y calidad en coherencia con los planes de desarrollo.</t>
  </si>
  <si>
    <t>DESCRIPCIÓN DE FUNCIONES</t>
  </si>
  <si>
    <t>1. Diseñar, coordinar y liderar procesos permanentes de innovación para el perfeccionamiento academico y administrativo de la Institución.
2. Contribuir a la implementación del modelo academico y administrativo de la Institución.
3. Implementar estrategias para evaluar la calidad en los procesos de innovación academico y administrativo. 
4. Diseñar y coordinar estrategias que promuevan la innovación según las necesidades emanadas en los procesos de innovación academico y administrativo.
5. Contribuir a que el personal academico y administrativo desarrolle innovaciones en el desarrollo de sus actividades.
6. Realizar todas las acciones necesarias para lograr los objetivos de su cargo/rol, contribuyendo a la eficacia de la gestión, siendo consciente de los beneficios de la mejora continua.
7. Cumplir y respetar la normativad y procedimientos vigentes de la Institución.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Realizar seguimiento mensual al cumplimiento de objetivos propuestos.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 Socializar informes mensuales de gestión.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 Custodiar y responder por todos los activos fijos de la Clínica de Simulación y reportando mensualmente un informe sobre su estado.
11. Desempeñar las demás funciones que le sean asignadas por el jefe inmediato, las que reciba por delegación y aquellas inherentes al desarrollo de la Institución</t>
  </si>
  <si>
    <t>EDUCACIÓN</t>
  </si>
  <si>
    <t>SI</t>
  </si>
  <si>
    <t>NO</t>
  </si>
  <si>
    <t xml:space="preserve">CUAL </t>
  </si>
  <si>
    <t>BACHILLER:</t>
  </si>
  <si>
    <t>x</t>
  </si>
  <si>
    <t>TÉCNICO:</t>
  </si>
  <si>
    <t>TECNOLOGO:</t>
  </si>
  <si>
    <t>PREGRADO</t>
  </si>
  <si>
    <t>Enfermero, administrador de empresas o cargos afines</t>
  </si>
  <si>
    <t>POSGRADO (Especialización, Maestría, Doctorado):</t>
  </si>
  <si>
    <t>Maestria en Gerencia de Negocios, Gestión de Proyectos o afines</t>
  </si>
  <si>
    <r>
      <rPr>
        <rFont val="Tahoma"/>
        <b/>
        <color theme="1"/>
        <sz val="9.0"/>
      </rPr>
      <t xml:space="preserve">FORMACIÓN
</t>
    </r>
    <r>
      <rPr>
        <rFont val="Tahoma"/>
        <b val="0"/>
        <color theme="1"/>
        <sz val="9.0"/>
      </rPr>
      <t>(CONOCIMIENTOS ESPECIFICOS PARA DESEMPEÑAR EL CARGO)</t>
    </r>
  </si>
  <si>
    <t>Estudios complementarios ( Cursos, capacitación, diplomados, seminarios, entre otros</t>
  </si>
  <si>
    <r>
      <rPr>
        <rFont val="Tahoma"/>
        <b/>
        <color theme="1"/>
        <sz val="9.0"/>
      </rPr>
      <t xml:space="preserve">EXPERIENCIA LABORAL
</t>
    </r>
    <r>
      <rPr>
        <rFont val="Tahoma"/>
        <b val="0"/>
        <color theme="1"/>
        <sz val="9.0"/>
      </rPr>
      <t>(Tiempo minimo requerido para ejercer el cargo)</t>
    </r>
  </si>
  <si>
    <t>Experiencia mínima de un (1) año en cargos similares</t>
  </si>
  <si>
    <r>
      <rPr>
        <rFont val="Tahoma"/>
        <b/>
        <color theme="1"/>
        <sz val="9.0"/>
      </rPr>
      <t xml:space="preserve">RESPONSABILIDAD DEL CARGO
</t>
    </r>
    <r>
      <rPr>
        <rFont val="Tahoma"/>
        <b val="0"/>
        <color theme="1"/>
        <sz val="9.0"/>
      </rPr>
      <t>(Grado de responsabilidad, compromiso u obligación que tiene el trabajador para hacer algo o lograr un resultadoe esperado, asi como la responsabilidad por: uso de equipos, información confidencial, personas a cargo)</t>
    </r>
  </si>
  <si>
    <t xml:space="preserve">BAJA – MEDIA – MANEJO  Y CONFIANZA ( Dar detalles): MANEJO Y CONFIANZA
* Elaborar informes periódicos.
*Ejercer la autoridad y responsabilidad definida en el reglamento interno de trabajo, reglamento de higiene y seguridad industrial, Sistema de gestión de seguridad y salud en el trabajo: 
A. Procurar el cuidado integral de su salud
B. Suministrar información Clara, veraz y completa sobre su estado de salud
C. Cumplir las normas, reglamentos e instrucciones del Sistema de Gestión de la Seguridad y Salud en el Trabajo de la empresa
D. Informar oportunamente al empleador o contratante acerca de los peligros y riesgos latentes en su sitio de trabajo
E. Participar en las actividades de capacitación en seguridad y salud en el trabajo definido en el plan de capacitación del SG-SST
F. Participar y contribuir al cumplimiento de los objetivos del Sistema de Gestión de la Seguridad y Salud en el Trabajo SG-SST.
G. Identificar los peligros, riesgos y controles de sus actividades y aspectos e impactos ambientales generados, procurando siempre la prevención u ocurrencia de los mismos.
H. Reportar oportunamente actos y condiciones inseguras, así como casi accidentes y demás accidentes de trabajo, operacionales y ambientales a que hubiere lugar.
I. Participar en la investigación de las causas de los incidentes y accidentes de trabajo, operacionales y ambientales que lleguen a presentarse, y en el establecimiento de las acciones de control que reduzcan las posibilidades de recurrencia.
J. Cumplir las normas, reglamentos, procedimientos, instrucciones y políticas de Seguridad, salud en el trabajo. Medio ambiente y calidad establecidas por UNINAVARRA. 
K. Disponer los residuos generados en las actividades diarias, de acuerdo al Plan de Gestión Integral de Residuos hospitalarios.
L. Proponer al COPASST y/o a la coordinación HSE y de calidad oportunidades de mejora para el sistema de gestión de UNINAVARRA.
M. Participar en los procesos de auditorías.
N. Mantener el orden, aseo, disciplina y buena presentación personal mientras se encuentre en representación de la organización y verificar el cumplimiento del personal a su cargo.
O. Participar en el COPASST, comité de convivencia, brigada de emergencias y demás grupos de apoyo de la organización.
P. Conocer y aplicar los planes de emergencia y contingencias de la organización.
Q. Velar por el cumplimiento de los requerimientos de los grupos de interés.
</t>
  </si>
  <si>
    <r>
      <rPr>
        <rFont val="Tahoma"/>
        <b/>
        <color theme="1"/>
        <sz val="9.0"/>
      </rPr>
      <t xml:space="preserve">AUTORIDAD DEL CARGO
</t>
    </r>
    <r>
      <rPr>
        <rFont val="Tahoma"/>
        <b val="0"/>
        <color theme="1"/>
        <sz val="9.0"/>
      </rPr>
      <t>(Potestad que tiene una persona para tomar una decisión)</t>
    </r>
  </si>
  <si>
    <t>(Grado de responsabilidad que tiene el trabajador por el uso de equipos, información confidencial, personas a cargo)</t>
  </si>
  <si>
    <t>BAJA – MEDIA – MANEJO  Y CONFIANZA ( Dar detalles): BAJA
• Resolver oportunamente las peticiones que le sean presentadas.
• Detener la ejecución de un servicio y/o actividad que presente no conformidades, implique riesgos para la salud de las personas, daño al medio ambiente o a la propiedad e informar al superior inmediato.
• Toma de acciones correctivas y de mejora cuando lo considere necesario.</t>
  </si>
  <si>
    <t xml:space="preserve">COMPETENCIAS </t>
  </si>
  <si>
    <t>NIVEL A</t>
  </si>
  <si>
    <t>CONDUCTA ASOCIADA AL NIVEL</t>
  </si>
  <si>
    <t>DEFINICIÓN</t>
  </si>
  <si>
    <t>LIDERAZGO</t>
  </si>
  <si>
    <t>Capacidad de guiar y dirigir al personal de manera adecuada generando así el cumplimiento total de objetivos institucionales.</t>
  </si>
  <si>
    <t>Mantiene a sus colaboradores motivados.</t>
  </si>
  <si>
    <t>Constituye y mantiene grupos de trabajo con un desempeño conforme a los estándares.</t>
  </si>
  <si>
    <t>Promueve la eficacia del equipo.</t>
  </si>
  <si>
    <t>Genera un clima positivo y de seguridad en sus colaboradores.</t>
  </si>
  <si>
    <t>Fomenta la participación de todos en los procesos de reflexión y de toma de decisiones.</t>
  </si>
  <si>
    <t>Unifica esfuerzos hacia objetivos y metas Institucionales.</t>
  </si>
  <si>
    <t>PLANEACIÓN</t>
  </si>
  <si>
    <t>Establecer y cumplir metas, teniendo en cuenta las prioridades institucionales, en cuenta a talento humano, recurso material, acciones a ejecutar y tiempo de cumplimiento.</t>
  </si>
  <si>
    <t>Anticipa situaciones y escenarios futuros con acierto.</t>
  </si>
  <si>
    <t>Establece objetivos claros y concisos, estructurados y coherentes con las metas institucionales.</t>
  </si>
  <si>
    <t>Traduce los objetivos estratégicos en planes prácticos y factibles.</t>
  </si>
  <si>
    <t>Busca soluciones a los problemas.</t>
  </si>
  <si>
    <t>Distribuye el tiempo con eficiencia.</t>
  </si>
  <si>
    <t>Establece planes alternativos de acción.</t>
  </si>
  <si>
    <t>TOMA DE DECISIONES</t>
  </si>
  <si>
    <t>Tener la habilidad de elegir entre una o varias alternativas que generen una solución oportuna y adecuada en el momento en que la institución lo requiera.</t>
  </si>
  <si>
    <t>Elige con oportunidad, entre muchas alternativas, los proyectos a realizar</t>
  </si>
  <si>
    <t>Efectúa cambios complejos y comprometidos en sus actividades o en las funciones que tiene asignadas cuando detecta problemas o dificultades para su realizacion</t>
  </si>
  <si>
    <t>Decide en situaciones de alta complejidad e incertidumbre.</t>
  </si>
  <si>
    <t xml:space="preserve">Decide bajo presión </t>
  </si>
  <si>
    <t>DIRECCIÓN Y DESARROLLO DE PERSONAL</t>
  </si>
  <si>
    <t>Incrementar constantemente el conocimiento del personal de la Institución Universitaria, generando la potencialización de su talento humano y optimizando de esta forma la calidad y el cumplimiento de las metas institucionales.</t>
  </si>
  <si>
    <t>Identifica necesidades de formación y capacitación y propone acciones para satisfacerlas.</t>
  </si>
  <si>
    <t>Permite niveles de autonomía con el fin de estimular el desarrollo integral del empleado.</t>
  </si>
  <si>
    <t>Emite una directriz de manera efectiva sabiendo cuando intervenir y cuando no hacerlo.</t>
  </si>
  <si>
    <t>Hace uso de las habilidades y recurso de su grupo de trabajo para alcanzar las metas y los estándares de productividad.</t>
  </si>
  <si>
    <t>EXPERIENCIA PROFESIONAL</t>
  </si>
  <si>
    <t>Brindar y desarrollar los conocimientos profesionales al cumplimiento de objetivos institucionales.</t>
  </si>
  <si>
    <t>Aporta los conocimientos de formación y experiencia en el desempeño de su cargo.</t>
  </si>
  <si>
    <t>Orienta la toma de decisiones en los temas referente a su área.</t>
  </si>
  <si>
    <t>Se comunica de modo lógico, claro, efectivo y seguro.</t>
  </si>
  <si>
    <t>COMPROMISO CON LA INSTITUCIÓN</t>
  </si>
  <si>
    <t>Alinear el propio comportamiento a las necesidades, prioridades y metas institucionales.</t>
  </si>
  <si>
    <t>Promueve las metas de la institución y respeta sus normas.</t>
  </si>
  <si>
    <t>Antepone las necesidades de la institución a sus propias necesidades.</t>
  </si>
  <si>
    <t>Demuestra sentido de pertenencia en todas sus actuaciones.</t>
  </si>
  <si>
    <t>COMUNICACIÓN ASERTIVA</t>
  </si>
  <si>
    <t>Capacidad para transmitir informacion de manera eficaz utilizando el lenguaje verbal y corporal adecuado.</t>
  </si>
  <si>
    <t>Expresar con claridad, en forma apropiada al contexto y la cultura, lo que se siente, piensa o necesita.</t>
  </si>
  <si>
    <t xml:space="preserve">Examina y determina la forma adecuada de comunicar los intereses de la Institución a los colaboradores para garantizar el cumplimiento de los mismos. </t>
  </si>
  <si>
    <t xml:space="preserve">Es capaz de ponerse en el lugar del otro y hacerse entender frente a las directrices que tome la Institución. </t>
  </si>
  <si>
    <t>RESOLUCIÓN DE CONFLICTOS</t>
  </si>
  <si>
    <t>Identifica de manera oportuna  los  conflictos o dificultades buscando estrategias que permitan resolver y prevenir futuras situaciones de este tipo.</t>
  </si>
  <si>
    <t>Da solucion oportuna a los conflictos que se puedan llegar a presentar dentro de la Institucion.</t>
  </si>
  <si>
    <t>Identifica oportunidad de desarrollo y crecimiento personal y social ante una dificultad</t>
  </si>
  <si>
    <t>Identifica los factores para crecer, hacer cambios y enriquecer las relaciones que han presentado conflicto</t>
  </si>
  <si>
    <t>RETROALIMENTACIÓN POSITIVA</t>
  </si>
  <si>
    <t xml:space="preserve"> Proceso de análisis que se desarrolla luego de la ejecucion de una tarea con el fin de exponer diversos puntos sobre su desempeño laboral y garantizar la mejora continua.</t>
  </si>
  <si>
    <t>Establece espacios regulares de retroalimentación y reconocimiento del desempeño y sabe manejar hábilmente el bajo desempeño.</t>
  </si>
  <si>
    <t xml:space="preserve">Identifica de manera objetiva los puntos debiles del desempeño de los colaboradores </t>
  </si>
  <si>
    <t>Brinda orientacion que ayuda a los colaboradores a entender qué tanto cumplen con las expectativas</t>
  </si>
  <si>
    <t>Propone posibles soluciones de como puede mejorar el colaborador su desempeño</t>
  </si>
  <si>
    <t>DELEGACIÓN EFECTIVA</t>
  </si>
  <si>
    <t>Asignacion de responsabilidades a un colaborador para que las ejerza en representación suya o del area.</t>
  </si>
  <si>
    <t xml:space="preserve">Encarga tareas a los colaboradores para que la desarrollen de forma  independiente </t>
  </si>
  <si>
    <t>Expresa el posible resultado que espera, siempre y cuando sea factible y ajustado a la necesidad, de tal forma que la otra persona comprenda las implicaciones de su trabajo.</t>
  </si>
  <si>
    <t>TRABAJO COLABORATIVO</t>
  </si>
  <si>
    <t>Proceso en el cual se incentiva a los colaboradores a trabajar en conjunto, mediante la interacción de los integrantes del equipo, obteniendo un resultado más enriquecedor</t>
  </si>
  <si>
    <t>Tiene en cuenta las capacidades y fortalezas de los colaboradores y las enfoca hacia un mismo objetivo</t>
  </si>
  <si>
    <t xml:space="preserve">Fortalece el trabajo en conjunto entre diferentes areas y colaboradores </t>
  </si>
  <si>
    <r>
      <rPr>
        <rFont val="Tahoma"/>
        <b/>
        <color theme="1"/>
        <sz val="9.0"/>
      </rPr>
      <t xml:space="preserve">Aprobación del </t>
    </r>
    <r>
      <rPr>
        <rFont val="Tahoma"/>
        <b/>
        <color theme="1"/>
        <sz val="9.0"/>
        <u/>
      </rPr>
      <t>contenido</t>
    </r>
    <r>
      <rPr>
        <rFont val="Tahoma"/>
        <b/>
        <color theme="1"/>
        <sz val="9.0"/>
      </rPr>
      <t xml:space="preserve"> de la Descripción del Perfil de Cargo:</t>
    </r>
  </si>
  <si>
    <t>Yo, _______________________________________________, Acepto y Entiendo las Responsabilidades y Funciones de mi cargo.</t>
  </si>
  <si>
    <t>Firma del Colaborador:</t>
  </si>
  <si>
    <t>Fecha: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</si>
</sst>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9">
    <font>
      <sz val="11.0"/>
      <color theme="1"/>
      <name val="Arial"/>
    </font>
    <font>
      <b/>
      <sz val="9.0"/>
      <color theme="1"/>
      <name val="Tahoma"/>
    </font>
    <font/>
    <font>
      <sz val="9.0"/>
      <color theme="1"/>
      <name val="Tahoma"/>
    </font>
    <font>
      <sz val="9.0"/>
      <color rgb="FF000000"/>
      <name val="Tahoma"/>
    </font>
    <font>
      <sz val="9.0"/>
      <color rgb="FF262626"/>
      <name val="Tahoma"/>
    </font>
    <font>
      <sz val="10.0"/>
      <color theme="1"/>
      <name val="Tahoma"/>
    </font>
    <font>
      <sz val="11.0"/>
      <color theme="1"/>
      <name val="Tahoma"/>
    </font>
    <font>
      <sz val="9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1" numFmtId="0" xfId="0" applyAlignment="1" applyBorder="1" applyFill="1" applyFont="1">
      <alignment horizontal="center" vertical="center"/>
    </xf>
    <xf borderId="10" fillId="0" fontId="2" numFmtId="0" xfId="0" applyBorder="1" applyFont="1"/>
    <xf borderId="11" fillId="0" fontId="2" numFmtId="0" xfId="0" applyBorder="1" applyFont="1"/>
    <xf borderId="9" fillId="0" fontId="3" numFmtId="0" xfId="0" applyAlignment="1" applyBorder="1" applyFont="1">
      <alignment horizontal="center"/>
    </xf>
    <xf borderId="9" fillId="0" fontId="3" numFmtId="49" xfId="0" applyAlignment="1" applyBorder="1" applyFont="1" applyNumberFormat="1">
      <alignment horizontal="center"/>
    </xf>
    <xf borderId="9" fillId="0" fontId="3" numFmtId="164" xfId="0" applyAlignment="1" applyBorder="1" applyFont="1" applyNumberFormat="1">
      <alignment horizontal="center" readingOrder="0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9" fillId="2" fontId="1" numFmtId="0" xfId="0" applyAlignment="1" applyBorder="1" applyFont="1">
      <alignment horizontal="left" vertical="center"/>
    </xf>
    <xf borderId="9" fillId="3" fontId="3" numFmtId="0" xfId="0" applyAlignment="1" applyBorder="1" applyFill="1" applyFont="1">
      <alignment horizontal="center" vertical="center"/>
    </xf>
    <xf borderId="9" fillId="3" fontId="3" numFmtId="0" xfId="0" applyAlignment="1" applyBorder="1" applyFont="1">
      <alignment horizontal="center"/>
    </xf>
    <xf borderId="9" fillId="2" fontId="1" numFmtId="0" xfId="0" applyAlignment="1" applyBorder="1" applyFont="1">
      <alignment horizontal="center"/>
    </xf>
    <xf borderId="1" fillId="0" fontId="3" numFmtId="0" xfId="0" applyAlignment="1" applyBorder="1" applyFont="1">
      <alignment horizontal="left" shrinkToFit="0" vertical="center" wrapText="1"/>
    </xf>
    <xf borderId="2" fillId="0" fontId="4" numFmtId="0" xfId="0" applyAlignment="1" applyBorder="1" applyFont="1">
      <alignment horizontal="left" readingOrder="0" shrinkToFit="0" vertical="top" wrapText="1"/>
    </xf>
    <xf borderId="10" fillId="0" fontId="5" numFmtId="0" xfId="0" applyAlignment="1" applyBorder="1" applyFont="1">
      <alignment horizontal="left" shrinkToFit="0" vertical="center" wrapText="1"/>
    </xf>
    <xf borderId="12" fillId="2" fontId="1" numFmtId="0" xfId="0" applyAlignment="1" applyBorder="1" applyFont="1">
      <alignment horizontal="center" vertical="center"/>
    </xf>
    <xf borderId="9" fillId="3" fontId="3" numFmtId="0" xfId="0" applyAlignment="1" applyBorder="1" applyFont="1">
      <alignment horizontal="left" vertical="center"/>
    </xf>
    <xf borderId="12" fillId="3" fontId="3" numFmtId="0" xfId="0" applyAlignment="1" applyBorder="1" applyFont="1">
      <alignment horizontal="center" vertical="center"/>
    </xf>
    <xf borderId="9" fillId="3" fontId="3" numFmtId="0" xfId="0" applyAlignment="1" applyBorder="1" applyFont="1">
      <alignment horizontal="center" shrinkToFit="0" wrapText="1"/>
    </xf>
    <xf borderId="12" fillId="0" fontId="3" numFmtId="0" xfId="0" applyAlignment="1" applyBorder="1" applyFont="1">
      <alignment horizontal="center" vertical="center"/>
    </xf>
    <xf borderId="1" fillId="3" fontId="3" numFmtId="0" xfId="0" applyAlignment="1" applyBorder="1" applyFont="1">
      <alignment horizontal="left" shrinkToFit="0" vertical="center" wrapText="1"/>
    </xf>
    <xf borderId="13" fillId="3" fontId="3" numFmtId="0" xfId="0" applyAlignment="1" applyBorder="1" applyFont="1">
      <alignment horizontal="center" vertical="center"/>
    </xf>
    <xf borderId="1" fillId="3" fontId="3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9" fillId="3" fontId="6" numFmtId="0" xfId="0" applyAlignment="1" applyBorder="1" applyFont="1">
      <alignment horizontal="left" shrinkToFit="0" vertical="center" wrapText="1"/>
    </xf>
    <xf borderId="12" fillId="3" fontId="7" numFmtId="0" xfId="0" applyAlignment="1" applyBorder="1" applyFont="1">
      <alignment horizontal="center" vertical="center"/>
    </xf>
    <xf borderId="9" fillId="3" fontId="6" numFmtId="0" xfId="0" applyAlignment="1" applyBorder="1" applyFont="1">
      <alignment horizontal="center" shrinkToFit="0" wrapText="1"/>
    </xf>
    <xf borderId="0" fillId="0" fontId="3" numFmtId="0" xfId="0" applyAlignment="1" applyFont="1">
      <alignment vertical="center"/>
    </xf>
    <xf borderId="1" fillId="3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left" shrinkToFit="0" vertical="top" wrapText="1"/>
    </xf>
    <xf borderId="9" fillId="4" fontId="3" numFmtId="0" xfId="0" applyAlignment="1" applyBorder="1" applyFill="1" applyFont="1">
      <alignment horizontal="left" shrinkToFit="0" vertical="top" wrapText="1"/>
    </xf>
    <xf borderId="0" fillId="0" fontId="3" numFmtId="0" xfId="0" applyAlignment="1" applyFont="1">
      <alignment horizontal="left" shrinkToFit="0" vertical="center" wrapText="1"/>
    </xf>
    <xf borderId="1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3" fillId="0" fontId="3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9" fillId="5" fontId="4" numFmtId="0" xfId="0" applyAlignment="1" applyBorder="1" applyFill="1" applyFont="1">
      <alignment horizontal="center" shrinkToFit="0" vertical="center" wrapText="1"/>
    </xf>
    <xf borderId="18" fillId="0" fontId="2" numFmtId="0" xfId="0" applyBorder="1" applyFont="1"/>
    <xf borderId="9" fillId="0" fontId="3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vertical="center"/>
    </xf>
    <xf borderId="0" fillId="0" fontId="8" numFmtId="0" xfId="0" applyFont="1"/>
    <xf borderId="0" fillId="0" fontId="1" numFmtId="0" xfId="0" applyFont="1"/>
    <xf borderId="9" fillId="0" fontId="1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1</xdr:row>
      <xdr:rowOff>19050</xdr:rowOff>
    </xdr:from>
    <xdr:ext cx="1428750" cy="666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3.75"/>
    <col customWidth="1" min="5" max="5" width="13.0"/>
    <col customWidth="1" min="6" max="7" width="3.75"/>
    <col customWidth="1" min="8" max="8" width="5.75"/>
    <col customWidth="1" min="9" max="9" width="2.75"/>
    <col customWidth="1" min="10" max="10" width="3.75"/>
    <col customWidth="1" min="11" max="11" width="4.38"/>
    <col customWidth="1" min="12" max="12" width="3.75"/>
    <col customWidth="1" min="13" max="13" width="1.5"/>
    <col customWidth="1" min="14" max="14" width="5.5"/>
    <col customWidth="1" min="15" max="15" width="4.88"/>
    <col customWidth="1" min="16" max="16" width="6.75"/>
    <col customWidth="1" min="17" max="17" width="5.75"/>
    <col customWidth="1" min="18" max="18" width="5.5"/>
    <col customWidth="1" min="19" max="19" width="5.0"/>
    <col customWidth="1" min="20" max="20" width="4.88"/>
    <col customWidth="1" min="21" max="21" width="3.75"/>
    <col customWidth="1" min="22" max="39" width="8.0"/>
  </cols>
  <sheetData>
    <row r="1" ht="7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ht="21.75" customHeight="1">
      <c r="A2" s="5"/>
      <c r="T2" s="6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ht="18.0" customHeight="1">
      <c r="A3" s="5"/>
      <c r="T3" s="6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ht="18.0" customHeight="1">
      <c r="A4" s="5"/>
      <c r="T4" s="6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ht="12.0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ht="3.75" customHeight="1">
      <c r="A6" s="10"/>
      <c r="B6" s="11"/>
      <c r="C6" s="11"/>
      <c r="D6" s="12"/>
      <c r="E6" s="10" t="s">
        <v>1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ht="12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ht="11.25" customHeight="1">
      <c r="A8" s="13" t="s">
        <v>2</v>
      </c>
      <c r="B8" s="14"/>
      <c r="C8" s="14"/>
      <c r="D8" s="14"/>
      <c r="E8" s="15"/>
      <c r="F8" s="16" t="s">
        <v>3</v>
      </c>
      <c r="G8" s="14"/>
      <c r="H8" s="14"/>
      <c r="I8" s="14"/>
      <c r="J8" s="14"/>
      <c r="K8" s="15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ht="11.25" customHeight="1">
      <c r="A9" s="13" t="s">
        <v>4</v>
      </c>
      <c r="B9" s="14"/>
      <c r="C9" s="14"/>
      <c r="D9" s="14"/>
      <c r="E9" s="15"/>
      <c r="F9" s="17" t="s">
        <v>5</v>
      </c>
      <c r="G9" s="14"/>
      <c r="H9" s="14"/>
      <c r="I9" s="14"/>
      <c r="J9" s="14"/>
      <c r="K9" s="15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ht="11.25" customHeight="1">
      <c r="A10" s="13" t="s">
        <v>6</v>
      </c>
      <c r="B10" s="14"/>
      <c r="C10" s="14"/>
      <c r="D10" s="14"/>
      <c r="E10" s="15"/>
      <c r="F10" s="18">
        <v>44403.0</v>
      </c>
      <c r="G10" s="14"/>
      <c r="H10" s="14"/>
      <c r="I10" s="14"/>
      <c r="J10" s="14"/>
      <c r="K10" s="15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ht="11.25" customHeight="1">
      <c r="A11" s="19"/>
      <c r="B11" s="19"/>
      <c r="C11" s="19"/>
      <c r="D11" s="19"/>
      <c r="E11" s="19"/>
      <c r="F11" s="20"/>
      <c r="G11" s="20"/>
      <c r="H11" s="20"/>
      <c r="I11" s="20"/>
      <c r="J11" s="20"/>
      <c r="K11" s="2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ht="11.25" customHeight="1">
      <c r="A12" s="13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ht="20.25" customHeight="1">
      <c r="A13" s="21" t="s">
        <v>8</v>
      </c>
      <c r="B13" s="14"/>
      <c r="C13" s="14"/>
      <c r="D13" s="14"/>
      <c r="E13" s="15"/>
      <c r="F13" s="22" t="s">
        <v>9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ht="17.25" customHeight="1">
      <c r="A14" s="21" t="s">
        <v>10</v>
      </c>
      <c r="B14" s="14"/>
      <c r="C14" s="14"/>
      <c r="D14" s="14"/>
      <c r="E14" s="15"/>
      <c r="F14" s="23" t="s">
        <v>11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ht="17.25" customHeight="1">
      <c r="A15" s="21" t="s">
        <v>12</v>
      </c>
      <c r="B15" s="14"/>
      <c r="C15" s="14"/>
      <c r="D15" s="14"/>
      <c r="E15" s="15"/>
      <c r="F15" s="23" t="s">
        <v>13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5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ht="14.25" customHeight="1">
      <c r="A16" s="21" t="s">
        <v>14</v>
      </c>
      <c r="B16" s="14"/>
      <c r="C16" s="14"/>
      <c r="D16" s="14"/>
      <c r="E16" s="15"/>
      <c r="F16" s="23" t="s">
        <v>15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5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ht="10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ht="11.25" customHeight="1">
      <c r="A18" s="24" t="s">
        <v>16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5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ht="11.25" customHeight="1">
      <c r="A19" s="25" t="s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ht="17.25" customHeight="1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9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ht="9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ht="11.25" customHeight="1">
      <c r="A22" s="13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5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ht="27.0" customHeight="1">
      <c r="A23" s="26" t="s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ht="18.0" customHeight="1">
      <c r="T24" s="6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ht="49.5" customHeight="1">
      <c r="T25" s="6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ht="65.25" customHeight="1">
      <c r="T26" s="6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ht="2.25" customHeight="1">
      <c r="T27" s="6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ht="14.25" customHeight="1">
      <c r="A28" s="2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ht="11.25" customHeight="1">
      <c r="A29" s="13" t="s">
        <v>20</v>
      </c>
      <c r="B29" s="14"/>
      <c r="C29" s="14"/>
      <c r="D29" s="14"/>
      <c r="E29" s="15"/>
      <c r="F29" s="28" t="s">
        <v>21</v>
      </c>
      <c r="G29" s="28" t="s">
        <v>22</v>
      </c>
      <c r="H29" s="13" t="s">
        <v>23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ht="11.25" customHeight="1">
      <c r="A30" s="29" t="s">
        <v>24</v>
      </c>
      <c r="B30" s="14"/>
      <c r="C30" s="14"/>
      <c r="D30" s="14"/>
      <c r="E30" s="15"/>
      <c r="F30" s="30" t="s">
        <v>25</v>
      </c>
      <c r="G30" s="30"/>
      <c r="H30" s="23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ht="17.25" customHeight="1">
      <c r="A31" s="29" t="s">
        <v>26</v>
      </c>
      <c r="B31" s="14"/>
      <c r="C31" s="14"/>
      <c r="D31" s="14"/>
      <c r="E31" s="15"/>
      <c r="F31" s="30"/>
      <c r="G31" s="30" t="s">
        <v>25</v>
      </c>
      <c r="H31" s="31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5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ht="17.25" customHeight="1">
      <c r="A32" s="29" t="s">
        <v>27</v>
      </c>
      <c r="B32" s="14"/>
      <c r="C32" s="14"/>
      <c r="D32" s="14"/>
      <c r="E32" s="15"/>
      <c r="F32" s="32"/>
      <c r="G32" s="32" t="s">
        <v>25</v>
      </c>
      <c r="H32" s="31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5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ht="17.25" customHeight="1">
      <c r="A33" s="29" t="s">
        <v>28</v>
      </c>
      <c r="B33" s="14"/>
      <c r="C33" s="14"/>
      <c r="D33" s="14"/>
      <c r="E33" s="15"/>
      <c r="F33" s="30" t="s">
        <v>25</v>
      </c>
      <c r="G33" s="30"/>
      <c r="H33" s="31" t="s">
        <v>29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5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ht="17.25" customHeight="1">
      <c r="A34" s="33" t="s">
        <v>30</v>
      </c>
      <c r="B34" s="2"/>
      <c r="C34" s="2"/>
      <c r="D34" s="2"/>
      <c r="E34" s="3"/>
      <c r="F34" s="34" t="s">
        <v>25</v>
      </c>
      <c r="G34" s="34"/>
      <c r="H34" s="35" t="s">
        <v>31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ht="11.25" customHeight="1">
      <c r="A35" s="7"/>
      <c r="B35" s="8"/>
      <c r="C35" s="8"/>
      <c r="D35" s="8"/>
      <c r="E35" s="9"/>
      <c r="F35" s="36"/>
      <c r="G35" s="36"/>
      <c r="H35" s="7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9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ht="42.75" customHeight="1">
      <c r="A36" s="37" t="s">
        <v>32</v>
      </c>
      <c r="B36" s="14"/>
      <c r="C36" s="14"/>
      <c r="D36" s="14"/>
      <c r="E36" s="15"/>
      <c r="F36" s="28" t="s">
        <v>21</v>
      </c>
      <c r="G36" s="28" t="s">
        <v>22</v>
      </c>
      <c r="H36" s="13" t="s">
        <v>23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5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ht="36.0" customHeight="1">
      <c r="A37" s="38" t="s">
        <v>33</v>
      </c>
      <c r="B37" s="14"/>
      <c r="C37" s="14"/>
      <c r="D37" s="14"/>
      <c r="E37" s="15"/>
      <c r="F37" s="39"/>
      <c r="G37" s="39" t="s">
        <v>25</v>
      </c>
      <c r="H37" s="40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5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ht="10.5" customHeight="1">
      <c r="A38" s="4"/>
      <c r="B38" s="4"/>
      <c r="C38" s="4"/>
      <c r="D38" s="4"/>
      <c r="E38" s="4"/>
      <c r="F38" s="4"/>
      <c r="G38" s="4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ht="30.75" customHeight="1">
      <c r="A39" s="37" t="s">
        <v>34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5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ht="11.25" customHeight="1">
      <c r="A40" s="42" t="s">
        <v>35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3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ht="15.0" customHeight="1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ht="46.5" customHeight="1">
      <c r="A43" s="37" t="s">
        <v>36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ht="17.25" customHeight="1">
      <c r="A44" s="43" t="s">
        <v>37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ht="72.75" customHeight="1">
      <c r="A45" s="5"/>
      <c r="T45" s="6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ht="206.25" customHeight="1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9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ht="11.25" customHeight="1">
      <c r="A47" s="37" t="s">
        <v>38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ht="11.25" customHeight="1">
      <c r="A48" s="44" t="s">
        <v>39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ht="17.25" customHeight="1">
      <c r="A49" s="43" t="s">
        <v>40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ht="15.0" customHeight="1">
      <c r="A50" s="5"/>
      <c r="T50" s="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ht="48.75" customHeight="1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9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ht="11.2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ht="15.75" customHeight="1">
      <c r="A53" s="4"/>
      <c r="B53" s="46" t="s">
        <v>41</v>
      </c>
      <c r="C53" s="2"/>
      <c r="D53" s="2"/>
      <c r="E53" s="2"/>
      <c r="F53" s="2"/>
      <c r="G53" s="2"/>
      <c r="H53" s="2"/>
      <c r="I53" s="2"/>
      <c r="J53" s="3"/>
      <c r="K53" s="37" t="s">
        <v>42</v>
      </c>
      <c r="L53" s="14"/>
      <c r="M53" s="14"/>
      <c r="N53" s="15"/>
      <c r="O53" s="47" t="s">
        <v>43</v>
      </c>
      <c r="P53" s="2"/>
      <c r="Q53" s="2"/>
      <c r="R53" s="2"/>
      <c r="S53" s="2"/>
      <c r="T53" s="3"/>
      <c r="U53" s="4"/>
      <c r="V53" s="4"/>
      <c r="W53" s="4"/>
      <c r="X53" s="4"/>
      <c r="Y53" s="4"/>
      <c r="Z53" s="4"/>
      <c r="AA53" s="4"/>
      <c r="AB53" s="4"/>
      <c r="AC53" s="4"/>
    </row>
    <row r="54" ht="26.25" customHeight="1">
      <c r="A54" s="4"/>
      <c r="B54" s="7"/>
      <c r="C54" s="8"/>
      <c r="D54" s="8"/>
      <c r="E54" s="8"/>
      <c r="F54" s="8"/>
      <c r="G54" s="8"/>
      <c r="H54" s="8"/>
      <c r="I54" s="8"/>
      <c r="J54" s="9"/>
      <c r="K54" s="37" t="s">
        <v>44</v>
      </c>
      <c r="L54" s="14"/>
      <c r="M54" s="14"/>
      <c r="N54" s="15"/>
      <c r="O54" s="48"/>
      <c r="P54" s="49"/>
      <c r="Q54" s="49"/>
      <c r="R54" s="49"/>
      <c r="S54" s="49"/>
      <c r="T54" s="50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ht="18.0" customHeight="1">
      <c r="A55" s="4"/>
      <c r="B55" s="51">
        <v>1.0</v>
      </c>
      <c r="C55" s="52" t="s">
        <v>45</v>
      </c>
      <c r="D55" s="2"/>
      <c r="E55" s="2"/>
      <c r="F55" s="2"/>
      <c r="G55" s="2"/>
      <c r="H55" s="2"/>
      <c r="I55" s="2"/>
      <c r="J55" s="3"/>
      <c r="K55" s="53" t="s">
        <v>46</v>
      </c>
      <c r="L55" s="2"/>
      <c r="M55" s="2"/>
      <c r="N55" s="3"/>
      <c r="O55" s="54" t="s">
        <v>47</v>
      </c>
      <c r="P55" s="14"/>
      <c r="Q55" s="14"/>
      <c r="R55" s="14"/>
      <c r="S55" s="14"/>
      <c r="T55" s="1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ht="25.5" customHeight="1">
      <c r="A56" s="4"/>
      <c r="B56" s="55"/>
      <c r="C56" s="5"/>
      <c r="J56" s="6"/>
      <c r="K56" s="5"/>
      <c r="N56" s="6"/>
      <c r="O56" s="54" t="s">
        <v>48</v>
      </c>
      <c r="P56" s="14"/>
      <c r="Q56" s="14"/>
      <c r="R56" s="14"/>
      <c r="S56" s="14"/>
      <c r="T56" s="1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ht="27.0" customHeight="1">
      <c r="A57" s="4"/>
      <c r="B57" s="55"/>
      <c r="C57" s="5"/>
      <c r="J57" s="6"/>
      <c r="K57" s="5"/>
      <c r="N57" s="6"/>
      <c r="O57" s="54" t="s">
        <v>49</v>
      </c>
      <c r="P57" s="14"/>
      <c r="Q57" s="14"/>
      <c r="R57" s="14"/>
      <c r="S57" s="14"/>
      <c r="T57" s="1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ht="27.75" customHeight="1">
      <c r="A58" s="4"/>
      <c r="B58" s="55"/>
      <c r="C58" s="5"/>
      <c r="J58" s="6"/>
      <c r="K58" s="5"/>
      <c r="N58" s="6"/>
      <c r="O58" s="54" t="s">
        <v>50</v>
      </c>
      <c r="P58" s="14"/>
      <c r="Q58" s="14"/>
      <c r="R58" s="14"/>
      <c r="S58" s="14"/>
      <c r="T58" s="1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ht="27.0" customHeight="1">
      <c r="A59" s="4"/>
      <c r="B59" s="55"/>
      <c r="C59" s="5"/>
      <c r="J59" s="6"/>
      <c r="K59" s="5"/>
      <c r="N59" s="6"/>
      <c r="O59" s="54" t="s">
        <v>51</v>
      </c>
      <c r="P59" s="14"/>
      <c r="Q59" s="14"/>
      <c r="R59" s="14"/>
      <c r="S59" s="14"/>
      <c r="T59" s="1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ht="24.0" customHeight="1">
      <c r="A60" s="4"/>
      <c r="B60" s="36"/>
      <c r="C60" s="7"/>
      <c r="D60" s="8"/>
      <c r="E60" s="8"/>
      <c r="F60" s="8"/>
      <c r="G60" s="8"/>
      <c r="H60" s="8"/>
      <c r="I60" s="8"/>
      <c r="J60" s="9"/>
      <c r="K60" s="7"/>
      <c r="L60" s="8"/>
      <c r="M60" s="8"/>
      <c r="N60" s="9"/>
      <c r="O60" s="54" t="s">
        <v>52</v>
      </c>
      <c r="P60" s="14"/>
      <c r="Q60" s="14"/>
      <c r="R60" s="14"/>
      <c r="S60" s="14"/>
      <c r="T60" s="1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ht="24.0" customHeight="1">
      <c r="A61" s="4"/>
      <c r="B61" s="51">
        <v>2.0</v>
      </c>
      <c r="C61" s="52" t="s">
        <v>53</v>
      </c>
      <c r="D61" s="2"/>
      <c r="E61" s="2"/>
      <c r="F61" s="2"/>
      <c r="G61" s="2"/>
      <c r="H61" s="2"/>
      <c r="I61" s="2"/>
      <c r="J61" s="3"/>
      <c r="K61" s="53" t="s">
        <v>54</v>
      </c>
      <c r="L61" s="2"/>
      <c r="M61" s="2"/>
      <c r="N61" s="3"/>
      <c r="O61" s="56" t="s">
        <v>55</v>
      </c>
      <c r="P61" s="14"/>
      <c r="Q61" s="14"/>
      <c r="R61" s="14"/>
      <c r="S61" s="14"/>
      <c r="T61" s="1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ht="36.75" customHeight="1">
      <c r="A62" s="4"/>
      <c r="B62" s="55"/>
      <c r="C62" s="5"/>
      <c r="J62" s="6"/>
      <c r="K62" s="5"/>
      <c r="N62" s="6"/>
      <c r="O62" s="56" t="s">
        <v>56</v>
      </c>
      <c r="P62" s="14"/>
      <c r="Q62" s="14"/>
      <c r="R62" s="14"/>
      <c r="S62" s="14"/>
      <c r="T62" s="1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ht="24.0" customHeight="1">
      <c r="A63" s="4"/>
      <c r="B63" s="55"/>
      <c r="C63" s="5"/>
      <c r="J63" s="6"/>
      <c r="K63" s="5"/>
      <c r="N63" s="6"/>
      <c r="O63" s="56" t="s">
        <v>57</v>
      </c>
      <c r="P63" s="14"/>
      <c r="Q63" s="14"/>
      <c r="R63" s="14"/>
      <c r="S63" s="14"/>
      <c r="T63" s="1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ht="15.0" customHeight="1">
      <c r="A64" s="4"/>
      <c r="B64" s="55"/>
      <c r="C64" s="5"/>
      <c r="J64" s="6"/>
      <c r="K64" s="5"/>
      <c r="N64" s="6"/>
      <c r="O64" s="56" t="s">
        <v>58</v>
      </c>
      <c r="P64" s="14"/>
      <c r="Q64" s="14"/>
      <c r="R64" s="14"/>
      <c r="S64" s="14"/>
      <c r="T64" s="1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ht="25.5" customHeight="1">
      <c r="A65" s="4"/>
      <c r="B65" s="55"/>
      <c r="C65" s="5"/>
      <c r="J65" s="6"/>
      <c r="K65" s="5"/>
      <c r="N65" s="6"/>
      <c r="O65" s="56" t="s">
        <v>59</v>
      </c>
      <c r="P65" s="14"/>
      <c r="Q65" s="14"/>
      <c r="R65" s="14"/>
      <c r="S65" s="14"/>
      <c r="T65" s="1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ht="15.0" customHeight="1">
      <c r="A66" s="4"/>
      <c r="B66" s="36"/>
      <c r="C66" s="7"/>
      <c r="D66" s="8"/>
      <c r="E66" s="8"/>
      <c r="F66" s="8"/>
      <c r="G66" s="8"/>
      <c r="H66" s="8"/>
      <c r="I66" s="8"/>
      <c r="J66" s="9"/>
      <c r="K66" s="7"/>
      <c r="L66" s="8"/>
      <c r="M66" s="8"/>
      <c r="N66" s="9"/>
      <c r="O66" s="56" t="s">
        <v>60</v>
      </c>
      <c r="P66" s="14"/>
      <c r="Q66" s="14"/>
      <c r="R66" s="14"/>
      <c r="S66" s="14"/>
      <c r="T66" s="1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ht="30.75" customHeight="1">
      <c r="A67" s="4"/>
      <c r="B67" s="51">
        <v>3.0</v>
      </c>
      <c r="C67" s="52" t="s">
        <v>61</v>
      </c>
      <c r="D67" s="2"/>
      <c r="E67" s="2"/>
      <c r="F67" s="2"/>
      <c r="G67" s="2"/>
      <c r="H67" s="2"/>
      <c r="I67" s="2"/>
      <c r="J67" s="3"/>
      <c r="K67" s="53" t="s">
        <v>62</v>
      </c>
      <c r="L67" s="2"/>
      <c r="M67" s="2"/>
      <c r="N67" s="3"/>
      <c r="O67" s="56" t="s">
        <v>63</v>
      </c>
      <c r="P67" s="14"/>
      <c r="Q67" s="14"/>
      <c r="R67" s="14"/>
      <c r="S67" s="14"/>
      <c r="T67" s="1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ht="49.5" customHeight="1">
      <c r="A68" s="4"/>
      <c r="B68" s="55"/>
      <c r="C68" s="5"/>
      <c r="J68" s="6"/>
      <c r="K68" s="5"/>
      <c r="N68" s="6"/>
      <c r="O68" s="56" t="s">
        <v>64</v>
      </c>
      <c r="P68" s="14"/>
      <c r="Q68" s="14"/>
      <c r="R68" s="14"/>
      <c r="S68" s="14"/>
      <c r="T68" s="1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ht="39.0" customHeight="1">
      <c r="A69" s="4"/>
      <c r="B69" s="55"/>
      <c r="C69" s="5"/>
      <c r="J69" s="6"/>
      <c r="K69" s="5"/>
      <c r="N69" s="6"/>
      <c r="O69" s="56" t="s">
        <v>65</v>
      </c>
      <c r="P69" s="14"/>
      <c r="Q69" s="14"/>
      <c r="R69" s="14"/>
      <c r="S69" s="14"/>
      <c r="T69" s="1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ht="30.0" customHeight="1">
      <c r="A70" s="4"/>
      <c r="B70" s="36"/>
      <c r="C70" s="7"/>
      <c r="D70" s="8"/>
      <c r="E70" s="8"/>
      <c r="F70" s="8"/>
      <c r="G70" s="8"/>
      <c r="H70" s="8"/>
      <c r="I70" s="8"/>
      <c r="J70" s="9"/>
      <c r="K70" s="7"/>
      <c r="L70" s="8"/>
      <c r="M70" s="8"/>
      <c r="N70" s="9"/>
      <c r="O70" s="56" t="s">
        <v>66</v>
      </c>
      <c r="P70" s="14"/>
      <c r="Q70" s="14"/>
      <c r="R70" s="14"/>
      <c r="S70" s="14"/>
      <c r="T70" s="1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ht="48.0" customHeight="1">
      <c r="A71" s="4"/>
      <c r="B71" s="51">
        <v>4.0</v>
      </c>
      <c r="C71" s="52" t="s">
        <v>67</v>
      </c>
      <c r="D71" s="2"/>
      <c r="E71" s="2"/>
      <c r="F71" s="2"/>
      <c r="G71" s="2"/>
      <c r="H71" s="2"/>
      <c r="I71" s="2"/>
      <c r="J71" s="3"/>
      <c r="K71" s="53" t="s">
        <v>68</v>
      </c>
      <c r="L71" s="2"/>
      <c r="M71" s="2"/>
      <c r="N71" s="3"/>
      <c r="O71" s="54" t="s">
        <v>69</v>
      </c>
      <c r="P71" s="14"/>
      <c r="Q71" s="14"/>
      <c r="R71" s="14"/>
      <c r="S71" s="14"/>
      <c r="T71" s="1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ht="48.0" customHeight="1">
      <c r="A72" s="4"/>
      <c r="B72" s="55"/>
      <c r="C72" s="5"/>
      <c r="J72" s="6"/>
      <c r="K72" s="5"/>
      <c r="N72" s="6"/>
      <c r="O72" s="54" t="s">
        <v>70</v>
      </c>
      <c r="P72" s="14"/>
      <c r="Q72" s="14"/>
      <c r="R72" s="14"/>
      <c r="S72" s="14"/>
      <c r="T72" s="1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ht="44.25" customHeight="1">
      <c r="A73" s="4"/>
      <c r="B73" s="55"/>
      <c r="C73" s="5"/>
      <c r="J73" s="6"/>
      <c r="K73" s="5"/>
      <c r="N73" s="6"/>
      <c r="O73" s="57" t="s">
        <v>71</v>
      </c>
      <c r="P73" s="14"/>
      <c r="Q73" s="14"/>
      <c r="R73" s="14"/>
      <c r="S73" s="14"/>
      <c r="T73" s="1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ht="57.75" customHeight="1">
      <c r="A74" s="4"/>
      <c r="B74" s="36"/>
      <c r="C74" s="7"/>
      <c r="D74" s="8"/>
      <c r="E74" s="8"/>
      <c r="F74" s="8"/>
      <c r="G74" s="8"/>
      <c r="H74" s="8"/>
      <c r="I74" s="8"/>
      <c r="J74" s="9"/>
      <c r="K74" s="7"/>
      <c r="L74" s="8"/>
      <c r="M74" s="8"/>
      <c r="N74" s="9"/>
      <c r="O74" s="54" t="s">
        <v>72</v>
      </c>
      <c r="P74" s="14"/>
      <c r="Q74" s="14"/>
      <c r="R74" s="14"/>
      <c r="S74" s="14"/>
      <c r="T74" s="1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ht="41.25" customHeight="1">
      <c r="A75" s="4"/>
      <c r="B75" s="51">
        <v>5.0</v>
      </c>
      <c r="C75" s="52" t="s">
        <v>73</v>
      </c>
      <c r="D75" s="2"/>
      <c r="E75" s="2"/>
      <c r="F75" s="2"/>
      <c r="G75" s="2"/>
      <c r="H75" s="2"/>
      <c r="I75" s="2"/>
      <c r="J75" s="3"/>
      <c r="K75" s="53" t="s">
        <v>74</v>
      </c>
      <c r="L75" s="2"/>
      <c r="M75" s="2"/>
      <c r="N75" s="3"/>
      <c r="O75" s="54" t="s">
        <v>75</v>
      </c>
      <c r="P75" s="14"/>
      <c r="Q75" s="14"/>
      <c r="R75" s="14"/>
      <c r="S75" s="14"/>
      <c r="T75" s="1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ht="32.25" customHeight="1">
      <c r="A76" s="4"/>
      <c r="B76" s="55"/>
      <c r="C76" s="5"/>
      <c r="J76" s="6"/>
      <c r="K76" s="5"/>
      <c r="N76" s="6"/>
      <c r="O76" s="54" t="s">
        <v>76</v>
      </c>
      <c r="P76" s="14"/>
      <c r="Q76" s="14"/>
      <c r="R76" s="14"/>
      <c r="S76" s="14"/>
      <c r="T76" s="1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ht="32.25" customHeight="1">
      <c r="A77" s="4"/>
      <c r="B77" s="36"/>
      <c r="C77" s="7"/>
      <c r="D77" s="8"/>
      <c r="E77" s="8"/>
      <c r="F77" s="8"/>
      <c r="G77" s="8"/>
      <c r="H77" s="8"/>
      <c r="I77" s="8"/>
      <c r="J77" s="9"/>
      <c r="K77" s="7"/>
      <c r="L77" s="8"/>
      <c r="M77" s="8"/>
      <c r="N77" s="9"/>
      <c r="O77" s="54" t="s">
        <v>77</v>
      </c>
      <c r="P77" s="14"/>
      <c r="Q77" s="14"/>
      <c r="R77" s="14"/>
      <c r="S77" s="14"/>
      <c r="T77" s="1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ht="32.25" customHeight="1">
      <c r="A78" s="4"/>
      <c r="B78" s="51">
        <v>6.0</v>
      </c>
      <c r="C78" s="52" t="s">
        <v>78</v>
      </c>
      <c r="D78" s="2"/>
      <c r="E78" s="2"/>
      <c r="F78" s="2"/>
      <c r="G78" s="2"/>
      <c r="H78" s="2"/>
      <c r="I78" s="2"/>
      <c r="J78" s="3"/>
      <c r="K78" s="53" t="s">
        <v>79</v>
      </c>
      <c r="L78" s="2"/>
      <c r="M78" s="2"/>
      <c r="N78" s="2"/>
      <c r="O78" s="54" t="s">
        <v>80</v>
      </c>
      <c r="P78" s="14"/>
      <c r="Q78" s="14"/>
      <c r="R78" s="14"/>
      <c r="S78" s="14"/>
      <c r="T78" s="1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ht="32.25" customHeight="1">
      <c r="A79" s="4"/>
      <c r="B79" s="55"/>
      <c r="C79" s="5"/>
      <c r="J79" s="6"/>
      <c r="K79" s="5"/>
      <c r="O79" s="54" t="s">
        <v>81</v>
      </c>
      <c r="P79" s="14"/>
      <c r="Q79" s="14"/>
      <c r="R79" s="14"/>
      <c r="S79" s="14"/>
      <c r="T79" s="1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ht="32.25" customHeight="1">
      <c r="A80" s="4"/>
      <c r="B80" s="36"/>
      <c r="C80" s="7"/>
      <c r="D80" s="8"/>
      <c r="E80" s="8"/>
      <c r="F80" s="8"/>
      <c r="G80" s="8"/>
      <c r="H80" s="8"/>
      <c r="I80" s="8"/>
      <c r="J80" s="9"/>
      <c r="K80" s="5"/>
      <c r="O80" s="54" t="s">
        <v>82</v>
      </c>
      <c r="P80" s="14"/>
      <c r="Q80" s="14"/>
      <c r="R80" s="14"/>
      <c r="S80" s="14"/>
      <c r="T80" s="1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ht="51.75" customHeight="1">
      <c r="A81" s="4"/>
      <c r="B81" s="51">
        <v>7.0</v>
      </c>
      <c r="C81" s="52" t="s">
        <v>83</v>
      </c>
      <c r="D81" s="2"/>
      <c r="E81" s="2"/>
      <c r="F81" s="2"/>
      <c r="G81" s="2"/>
      <c r="H81" s="2"/>
      <c r="I81" s="2"/>
      <c r="J81" s="3"/>
      <c r="K81" s="53" t="s">
        <v>84</v>
      </c>
      <c r="L81" s="2"/>
      <c r="M81" s="2"/>
      <c r="N81" s="2"/>
      <c r="O81" s="57" t="s">
        <v>85</v>
      </c>
      <c r="P81" s="14"/>
      <c r="Q81" s="14"/>
      <c r="R81" s="14"/>
      <c r="S81" s="14"/>
      <c r="T81" s="1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ht="80.25" customHeight="1">
      <c r="A82" s="4"/>
      <c r="B82" s="55"/>
      <c r="C82" s="5"/>
      <c r="J82" s="6"/>
      <c r="K82" s="5"/>
      <c r="O82" s="57" t="s">
        <v>86</v>
      </c>
      <c r="P82" s="14"/>
      <c r="Q82" s="14"/>
      <c r="R82" s="14"/>
      <c r="S82" s="14"/>
      <c r="T82" s="1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ht="54.0" customHeight="1">
      <c r="A83" s="4"/>
      <c r="B83" s="36"/>
      <c r="C83" s="7"/>
      <c r="D83" s="8"/>
      <c r="E83" s="8"/>
      <c r="F83" s="8"/>
      <c r="G83" s="8"/>
      <c r="H83" s="8"/>
      <c r="I83" s="8"/>
      <c r="J83" s="9"/>
      <c r="K83" s="5"/>
      <c r="O83" s="57" t="s">
        <v>87</v>
      </c>
      <c r="P83" s="14"/>
      <c r="Q83" s="14"/>
      <c r="R83" s="14"/>
      <c r="S83" s="14"/>
      <c r="T83" s="15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ht="46.5" customHeight="1">
      <c r="A84" s="4"/>
      <c r="B84" s="51">
        <v>8.0</v>
      </c>
      <c r="C84" s="52" t="s">
        <v>88</v>
      </c>
      <c r="D84" s="2"/>
      <c r="E84" s="2"/>
      <c r="F84" s="2"/>
      <c r="G84" s="2"/>
      <c r="H84" s="2"/>
      <c r="I84" s="2"/>
      <c r="J84" s="3"/>
      <c r="K84" s="53" t="s">
        <v>89</v>
      </c>
      <c r="L84" s="2"/>
      <c r="M84" s="2"/>
      <c r="N84" s="2"/>
      <c r="O84" s="56" t="s">
        <v>90</v>
      </c>
      <c r="P84" s="14"/>
      <c r="Q84" s="14"/>
      <c r="R84" s="14"/>
      <c r="S84" s="14"/>
      <c r="T84" s="1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ht="46.5" customHeight="1">
      <c r="A85" s="4"/>
      <c r="B85" s="55"/>
      <c r="C85" s="5"/>
      <c r="J85" s="6"/>
      <c r="K85" s="5"/>
      <c r="O85" s="56" t="s">
        <v>91</v>
      </c>
      <c r="P85" s="14"/>
      <c r="Q85" s="14"/>
      <c r="R85" s="14"/>
      <c r="S85" s="14"/>
      <c r="T85" s="1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ht="43.5" customHeight="1">
      <c r="A86" s="4"/>
      <c r="B86" s="36"/>
      <c r="C86" s="7"/>
      <c r="D86" s="8"/>
      <c r="E86" s="8"/>
      <c r="F86" s="8"/>
      <c r="G86" s="8"/>
      <c r="H86" s="8"/>
      <c r="I86" s="8"/>
      <c r="J86" s="9"/>
      <c r="K86" s="5"/>
      <c r="O86" s="58" t="s">
        <v>92</v>
      </c>
      <c r="P86" s="14"/>
      <c r="Q86" s="14"/>
      <c r="R86" s="14"/>
      <c r="S86" s="14"/>
      <c r="T86" s="15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ht="32.25" customHeight="1">
      <c r="A87" s="4"/>
      <c r="B87" s="51">
        <v>9.0</v>
      </c>
      <c r="C87" s="52" t="s">
        <v>93</v>
      </c>
      <c r="D87" s="2"/>
      <c r="E87" s="2"/>
      <c r="F87" s="2"/>
      <c r="G87" s="2"/>
      <c r="H87" s="2"/>
      <c r="I87" s="2"/>
      <c r="J87" s="3"/>
      <c r="K87" s="53" t="s">
        <v>94</v>
      </c>
      <c r="L87" s="2"/>
      <c r="M87" s="2"/>
      <c r="N87" s="3"/>
      <c r="O87" s="58" t="s">
        <v>95</v>
      </c>
      <c r="P87" s="14"/>
      <c r="Q87" s="14"/>
      <c r="R87" s="14"/>
      <c r="S87" s="14"/>
      <c r="T87" s="1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ht="39.75" customHeight="1">
      <c r="A88" s="4"/>
      <c r="B88" s="55"/>
      <c r="C88" s="5"/>
      <c r="J88" s="6"/>
      <c r="K88" s="5"/>
      <c r="N88" s="6"/>
      <c r="O88" s="56" t="s">
        <v>96</v>
      </c>
      <c r="P88" s="14"/>
      <c r="Q88" s="14"/>
      <c r="R88" s="14"/>
      <c r="S88" s="14"/>
      <c r="T88" s="1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ht="43.5" customHeight="1">
      <c r="A89" s="4"/>
      <c r="B89" s="55"/>
      <c r="C89" s="5"/>
      <c r="J89" s="6"/>
      <c r="K89" s="5"/>
      <c r="N89" s="6"/>
      <c r="O89" s="56" t="s">
        <v>97</v>
      </c>
      <c r="P89" s="14"/>
      <c r="Q89" s="14"/>
      <c r="R89" s="14"/>
      <c r="S89" s="14"/>
      <c r="T89" s="15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 ht="27.75" customHeight="1">
      <c r="A90" s="4"/>
      <c r="B90" s="36"/>
      <c r="C90" s="7"/>
      <c r="D90" s="8"/>
      <c r="E90" s="8"/>
      <c r="F90" s="8"/>
      <c r="G90" s="8"/>
      <c r="H90" s="8"/>
      <c r="I90" s="8"/>
      <c r="J90" s="9"/>
      <c r="K90" s="7"/>
      <c r="L90" s="8"/>
      <c r="M90" s="8"/>
      <c r="N90" s="9"/>
      <c r="O90" s="58" t="s">
        <v>98</v>
      </c>
      <c r="P90" s="14"/>
      <c r="Q90" s="14"/>
      <c r="R90" s="14"/>
      <c r="S90" s="14"/>
      <c r="T90" s="15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ht="40.5" customHeight="1">
      <c r="A91" s="4"/>
      <c r="B91" s="51">
        <v>10.0</v>
      </c>
      <c r="C91" s="52" t="s">
        <v>99</v>
      </c>
      <c r="D91" s="2"/>
      <c r="E91" s="2"/>
      <c r="F91" s="2"/>
      <c r="G91" s="2"/>
      <c r="H91" s="2"/>
      <c r="I91" s="2"/>
      <c r="J91" s="3"/>
      <c r="K91" s="53" t="s">
        <v>100</v>
      </c>
      <c r="L91" s="2"/>
      <c r="M91" s="2"/>
      <c r="N91" s="3"/>
      <c r="O91" s="54" t="s">
        <v>101</v>
      </c>
      <c r="P91" s="14"/>
      <c r="Q91" s="14"/>
      <c r="R91" s="14"/>
      <c r="S91" s="14"/>
      <c r="T91" s="15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ht="57.0" customHeight="1">
      <c r="A92" s="4"/>
      <c r="B92" s="36"/>
      <c r="C92" s="7"/>
      <c r="D92" s="8"/>
      <c r="E92" s="8"/>
      <c r="F92" s="8"/>
      <c r="G92" s="8"/>
      <c r="H92" s="8"/>
      <c r="I92" s="8"/>
      <c r="J92" s="9"/>
      <c r="K92" s="7"/>
      <c r="L92" s="8"/>
      <c r="M92" s="8"/>
      <c r="N92" s="9"/>
      <c r="O92" s="54" t="s">
        <v>102</v>
      </c>
      <c r="P92" s="14"/>
      <c r="Q92" s="14"/>
      <c r="R92" s="14"/>
      <c r="S92" s="14"/>
      <c r="T92" s="1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ht="62.25" customHeight="1">
      <c r="A93" s="4"/>
      <c r="B93" s="51">
        <v>11.0</v>
      </c>
      <c r="C93" s="52" t="s">
        <v>103</v>
      </c>
      <c r="D93" s="2"/>
      <c r="E93" s="2"/>
      <c r="F93" s="2"/>
      <c r="G93" s="2"/>
      <c r="H93" s="2"/>
      <c r="I93" s="2"/>
      <c r="J93" s="3"/>
      <c r="K93" s="53" t="s">
        <v>104</v>
      </c>
      <c r="L93" s="2"/>
      <c r="M93" s="2"/>
      <c r="N93" s="3"/>
      <c r="O93" s="54" t="s">
        <v>105</v>
      </c>
      <c r="P93" s="14"/>
      <c r="Q93" s="14"/>
      <c r="R93" s="14"/>
      <c r="S93" s="14"/>
      <c r="T93" s="1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 ht="57.0" customHeight="1">
      <c r="A94" s="4"/>
      <c r="B94" s="36"/>
      <c r="C94" s="7"/>
      <c r="D94" s="8"/>
      <c r="E94" s="8"/>
      <c r="F94" s="8"/>
      <c r="G94" s="8"/>
      <c r="H94" s="8"/>
      <c r="I94" s="8"/>
      <c r="J94" s="9"/>
      <c r="K94" s="7"/>
      <c r="L94" s="8"/>
      <c r="M94" s="8"/>
      <c r="N94" s="9"/>
      <c r="O94" s="54" t="s">
        <v>106</v>
      </c>
      <c r="P94" s="14"/>
      <c r="Q94" s="14"/>
      <c r="R94" s="14"/>
      <c r="S94" s="14"/>
      <c r="T94" s="15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 ht="11.25" customHeight="1">
      <c r="A95" s="4"/>
      <c r="B95" s="59"/>
      <c r="C95" s="60"/>
      <c r="D95" s="60"/>
      <c r="E95" s="60"/>
      <c r="F95" s="60"/>
      <c r="G95" s="60"/>
      <c r="H95" s="60"/>
      <c r="I95" s="60"/>
      <c r="J95" s="60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 ht="11.25" customHeight="1">
      <c r="A96" s="61" t="s">
        <v>107</v>
      </c>
      <c r="B96" s="62"/>
      <c r="C96" s="4"/>
      <c r="D96" s="63"/>
      <c r="E96" s="63"/>
      <c r="F96" s="63"/>
      <c r="G96" s="63"/>
      <c r="H96" s="63"/>
      <c r="I96" s="63"/>
      <c r="J96" s="63"/>
      <c r="K96" s="4"/>
      <c r="L96" s="4"/>
      <c r="M96" s="4"/>
      <c r="N96" s="4"/>
      <c r="O96" s="63"/>
      <c r="P96" s="63"/>
      <c r="Q96" s="63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ht="11.25" customHeight="1">
      <c r="A97" s="41"/>
      <c r="B97" s="62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ht="66.0" customHeight="1">
      <c r="A98" s="64" t="s">
        <v>108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 ht="44.25" customHeight="1">
      <c r="A99" s="64" t="s">
        <v>109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5"/>
      <c r="Q99" s="64" t="s">
        <v>110</v>
      </c>
      <c r="R99" s="14"/>
      <c r="S99" s="14"/>
      <c r="T99" s="15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 ht="11.25" customHeight="1">
      <c r="A100" s="4"/>
      <c r="B100" s="4"/>
      <c r="C100" s="4"/>
      <c r="D100" s="4"/>
      <c r="E100" s="4"/>
      <c r="F100" s="4"/>
      <c r="G100" s="4"/>
      <c r="H100" s="63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 ht="11.25" customHeight="1">
      <c r="A101" s="4"/>
      <c r="B101" s="4"/>
      <c r="C101" s="4"/>
      <c r="D101" s="4"/>
      <c r="E101" s="4"/>
      <c r="F101" s="4"/>
      <c r="G101" s="4"/>
      <c r="H101" s="63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ht="11.25" customHeight="1">
      <c r="A103" s="4"/>
      <c r="B103" s="4"/>
      <c r="C103" s="4"/>
      <c r="D103" s="4"/>
      <c r="E103" s="4"/>
      <c r="F103" s="4"/>
      <c r="G103" s="4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 ht="11.25" customHeight="1">
      <c r="A104" s="4"/>
      <c r="B104" s="4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 ht="11.25" customHeight="1">
      <c r="A105" s="4"/>
      <c r="B105" s="61"/>
      <c r="C105" s="4"/>
      <c r="D105" s="4"/>
      <c r="E105" s="4"/>
      <c r="F105" s="4"/>
      <c r="G105" s="4"/>
      <c r="H105" s="6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ht="11.25" customHeight="1">
      <c r="A106" s="4"/>
      <c r="B106" s="4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 ht="11.25" customHeight="1">
      <c r="A107" s="4"/>
      <c r="B107" s="4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ht="11.25" customHeight="1">
      <c r="A108" s="4"/>
      <c r="B108" s="41"/>
      <c r="C108" s="4"/>
      <c r="D108" s="41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ht="11.25" customHeight="1">
      <c r="A109" s="4"/>
      <c r="B109" s="65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ht="11.25" customHeight="1">
      <c r="A110" s="4"/>
      <c r="B110" s="65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ht="11.25" customHeight="1">
      <c r="A111" s="4"/>
      <c r="B111" s="19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ht="11.25" customHeight="1">
      <c r="A112" s="4"/>
      <c r="B112" s="19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</row>
  </sheetData>
  <mergeCells count="127">
    <mergeCell ref="H32:T32"/>
    <mergeCell ref="H33:T33"/>
    <mergeCell ref="H34:T35"/>
    <mergeCell ref="H36:T36"/>
    <mergeCell ref="H37:T37"/>
    <mergeCell ref="A39:T39"/>
    <mergeCell ref="A40:T41"/>
    <mergeCell ref="A43:T43"/>
    <mergeCell ref="A44:T46"/>
    <mergeCell ref="A47:T47"/>
    <mergeCell ref="A48:T48"/>
    <mergeCell ref="A49:T51"/>
    <mergeCell ref="O53:T54"/>
    <mergeCell ref="K54:N54"/>
    <mergeCell ref="O58:T58"/>
    <mergeCell ref="O59:T59"/>
    <mergeCell ref="B53:J54"/>
    <mergeCell ref="C55:J60"/>
    <mergeCell ref="K55:N60"/>
    <mergeCell ref="O55:T55"/>
    <mergeCell ref="O56:T56"/>
    <mergeCell ref="O57:T57"/>
    <mergeCell ref="O60:T60"/>
    <mergeCell ref="A10:E10"/>
    <mergeCell ref="A13:E13"/>
    <mergeCell ref="A14:E14"/>
    <mergeCell ref="A15:E15"/>
    <mergeCell ref="A16:E16"/>
    <mergeCell ref="F13:T13"/>
    <mergeCell ref="F14:T14"/>
    <mergeCell ref="F15:T15"/>
    <mergeCell ref="F16:T16"/>
    <mergeCell ref="A18:T18"/>
    <mergeCell ref="A19:T20"/>
    <mergeCell ref="A22:T22"/>
    <mergeCell ref="A31:E31"/>
    <mergeCell ref="A32:E32"/>
    <mergeCell ref="A33:E33"/>
    <mergeCell ref="A34:E35"/>
    <mergeCell ref="F34:F35"/>
    <mergeCell ref="G34:G35"/>
    <mergeCell ref="A36:E36"/>
    <mergeCell ref="A37:E37"/>
    <mergeCell ref="A23:T27"/>
    <mergeCell ref="A28:T28"/>
    <mergeCell ref="A29:E29"/>
    <mergeCell ref="H29:T29"/>
    <mergeCell ref="A30:E30"/>
    <mergeCell ref="H30:T30"/>
    <mergeCell ref="H31:T31"/>
    <mergeCell ref="K53:N53"/>
    <mergeCell ref="AC53:AM53"/>
    <mergeCell ref="B61:B66"/>
    <mergeCell ref="B67:B70"/>
    <mergeCell ref="C67:J70"/>
    <mergeCell ref="K67:N70"/>
    <mergeCell ref="O67:T67"/>
    <mergeCell ref="O68:T68"/>
    <mergeCell ref="O69:T69"/>
    <mergeCell ref="O70:T70"/>
    <mergeCell ref="A1:T5"/>
    <mergeCell ref="A8:E8"/>
    <mergeCell ref="F8:K8"/>
    <mergeCell ref="A9:E9"/>
    <mergeCell ref="F9:K9"/>
    <mergeCell ref="F10:K10"/>
    <mergeCell ref="A12:T12"/>
    <mergeCell ref="O86:T86"/>
    <mergeCell ref="O87:T87"/>
    <mergeCell ref="O78:T78"/>
    <mergeCell ref="O79:T79"/>
    <mergeCell ref="O81:T81"/>
    <mergeCell ref="O82:T82"/>
    <mergeCell ref="O83:T83"/>
    <mergeCell ref="O84:T84"/>
    <mergeCell ref="O85:T85"/>
    <mergeCell ref="O91:T91"/>
    <mergeCell ref="O92:T92"/>
    <mergeCell ref="C87:J90"/>
    <mergeCell ref="K87:N90"/>
    <mergeCell ref="O88:T88"/>
    <mergeCell ref="O89:T89"/>
    <mergeCell ref="O90:T90"/>
    <mergeCell ref="C91:J92"/>
    <mergeCell ref="K91:N92"/>
    <mergeCell ref="O64:T64"/>
    <mergeCell ref="O65:T65"/>
    <mergeCell ref="B55:B60"/>
    <mergeCell ref="C61:J66"/>
    <mergeCell ref="K61:N66"/>
    <mergeCell ref="O61:T61"/>
    <mergeCell ref="O62:T62"/>
    <mergeCell ref="O63:T63"/>
    <mergeCell ref="O66:T66"/>
    <mergeCell ref="B71:B74"/>
    <mergeCell ref="C71:J74"/>
    <mergeCell ref="K71:N74"/>
    <mergeCell ref="O71:T71"/>
    <mergeCell ref="O72:T72"/>
    <mergeCell ref="O73:T73"/>
    <mergeCell ref="O74:T74"/>
    <mergeCell ref="B75:B77"/>
    <mergeCell ref="C75:J77"/>
    <mergeCell ref="K75:N77"/>
    <mergeCell ref="O75:T75"/>
    <mergeCell ref="O76:T76"/>
    <mergeCell ref="O77:T77"/>
    <mergeCell ref="B78:B80"/>
    <mergeCell ref="O80:T80"/>
    <mergeCell ref="B84:B86"/>
    <mergeCell ref="B87:B90"/>
    <mergeCell ref="B91:B92"/>
    <mergeCell ref="B93:B94"/>
    <mergeCell ref="C78:J80"/>
    <mergeCell ref="K78:N80"/>
    <mergeCell ref="B81:B83"/>
    <mergeCell ref="C81:J83"/>
    <mergeCell ref="K81:N83"/>
    <mergeCell ref="C84:J86"/>
    <mergeCell ref="K84:N86"/>
    <mergeCell ref="C93:J94"/>
    <mergeCell ref="K93:N94"/>
    <mergeCell ref="O93:T93"/>
    <mergeCell ref="O94:T94"/>
    <mergeCell ref="A98:T98"/>
    <mergeCell ref="A99:P99"/>
    <mergeCell ref="Q99:T99"/>
  </mergeCells>
  <dataValidations>
    <dataValidation type="list" allowBlank="1" showErrorMessage="1" sqref="W56 W66:W72">
      <formula1>conductaA</formula1>
    </dataValidation>
  </dataValidations>
  <printOptions/>
  <pageMargins bottom="0.7480314960629921" footer="0.0" header="0.0" left="0.4724409448818898" right="0.1968503937007874" top="0.4330708661417323"/>
  <pageSetup orientation="portrait"/>
  <headerFooter>
    <oddFooter>&amp;RGH-FO-21/V2/2017-NOV-25</oddFooter>
  </headerFooter>
  <rowBreaks count="1" manualBreakCount="1">
    <brk id="42" man="1"/>
  </rowBreaks>
  <colBreaks count="1" manualBreakCount="1">
    <brk id="20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