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70" windowHeight="5655" activeTab="0"/>
  </bookViews>
  <sheets>
    <sheet name="Preliminar" sheetId="1" r:id="rId1"/>
  </sheets>
  <definedNames>
    <definedName name="_xlnm.Print_Area" localSheetId="0">'Preliminar'!$A$1:$AC$111</definedName>
    <definedName name="OLE_LINK1" localSheetId="0">'Preliminar'!#REF!</definedName>
    <definedName name="OLE_LINK2" localSheetId="0">'Preliminar'!#REF!</definedName>
  </definedNames>
  <calcPr fullCalcOnLoad="1"/>
</workbook>
</file>

<file path=xl/sharedStrings.xml><?xml version="1.0" encoding="utf-8"?>
<sst xmlns="http://schemas.openxmlformats.org/spreadsheetml/2006/main" count="223" uniqueCount="149">
  <si>
    <t>M</t>
  </si>
  <si>
    <t>Transporte</t>
  </si>
  <si>
    <t>Antes de diligenciar el formulario tenga en cuenta:</t>
  </si>
  <si>
    <t>FECHA DILIGENCIAMIENTO</t>
  </si>
  <si>
    <t>D</t>
  </si>
  <si>
    <t>A</t>
  </si>
  <si>
    <t>FORMULARIO N°</t>
  </si>
  <si>
    <t>FECHA LÍMITE DE ENTREGA CON DOCUMENTACIÓN</t>
  </si>
  <si>
    <t>1. Solicitud de Estudio Socioeconómico para: (Marque con una X)</t>
  </si>
  <si>
    <t>2. Información General y Académica del Estudiante</t>
  </si>
  <si>
    <t>Documento de Identidad</t>
  </si>
  <si>
    <t>Edad</t>
  </si>
  <si>
    <t>Estado Civil</t>
  </si>
  <si>
    <t>Sisben</t>
  </si>
  <si>
    <t>Nombres y Apellidos</t>
  </si>
  <si>
    <t>Facultad</t>
  </si>
  <si>
    <t>Programa Académico</t>
  </si>
  <si>
    <t>Semestre</t>
  </si>
  <si>
    <t>Valor de la Matrícula</t>
  </si>
  <si>
    <t>Dirección de Residencia del Estudiante</t>
  </si>
  <si>
    <t>Municipio</t>
  </si>
  <si>
    <t>Departamento</t>
  </si>
  <si>
    <t>Teléfono</t>
  </si>
  <si>
    <t>Estrato</t>
  </si>
  <si>
    <t>Tipo de Vivienda (Marque con una X)</t>
  </si>
  <si>
    <t>Apartamento</t>
  </si>
  <si>
    <t>Otro</t>
  </si>
  <si>
    <t>Casa</t>
  </si>
  <si>
    <t>Habitación</t>
  </si>
  <si>
    <t>Cotizante</t>
  </si>
  <si>
    <t>Propia</t>
  </si>
  <si>
    <t>Arrendada</t>
  </si>
  <si>
    <t>Tenencia de Vivienda (Marque con una X)</t>
  </si>
  <si>
    <t>Familiar</t>
  </si>
  <si>
    <t>Hipoteca</t>
  </si>
  <si>
    <t>4. Información Económica del Estudiante si labora o procede de otra ciudad</t>
  </si>
  <si>
    <t>Fuente de Ingreso</t>
  </si>
  <si>
    <t>Actividades Laborales</t>
  </si>
  <si>
    <t>Becas, Préstamos, Giros o Similares</t>
  </si>
  <si>
    <t xml:space="preserve">Apoyo Familiar </t>
  </si>
  <si>
    <t>Otros</t>
  </si>
  <si>
    <t>Entidad o Persona</t>
  </si>
  <si>
    <t>Valor Ingreso Mensual</t>
  </si>
  <si>
    <t>$</t>
  </si>
  <si>
    <t>Costo de Sostenimiento Mensual</t>
  </si>
  <si>
    <t>Vivienda</t>
  </si>
  <si>
    <t>Alimentación</t>
  </si>
  <si>
    <t>Materiales</t>
  </si>
  <si>
    <t>Total</t>
  </si>
  <si>
    <t xml:space="preserve">Total </t>
  </si>
  <si>
    <t>Nombre</t>
  </si>
  <si>
    <t>Parentesco</t>
  </si>
  <si>
    <t>Ocupación</t>
  </si>
  <si>
    <t>Entidad</t>
  </si>
  <si>
    <t>Valor Pensión Colegio
y/o Universidad</t>
  </si>
  <si>
    <t>Ingreso 
Mensual</t>
  </si>
  <si>
    <t>5. Composición Familiar</t>
  </si>
  <si>
    <t>6. Situación Económica de Quien Depende el Estudiante</t>
  </si>
  <si>
    <t>Empresa en donde labora</t>
  </si>
  <si>
    <t>Cargo u Oficio</t>
  </si>
  <si>
    <t>Ingresos Mensuales</t>
  </si>
  <si>
    <t>Tiempo de Antigüedad</t>
  </si>
  <si>
    <t>Años</t>
  </si>
  <si>
    <t>Meses</t>
  </si>
  <si>
    <t>Días</t>
  </si>
  <si>
    <t>Dependiente</t>
  </si>
  <si>
    <t>Independiente</t>
  </si>
  <si>
    <t>Pensionado</t>
  </si>
  <si>
    <t>Actividad Económica (Marque con una X)</t>
  </si>
  <si>
    <t>8. Documentación que Sustenta la Información Aportada</t>
  </si>
  <si>
    <t>Nombre y Cédula del Estudiante</t>
  </si>
  <si>
    <t>Momento Aurora Magica</t>
  </si>
  <si>
    <t>Momento Cool</t>
  </si>
  <si>
    <t>Momento Sueño de Luna</t>
  </si>
  <si>
    <t>Primer Apellido</t>
  </si>
  <si>
    <t>Segundo Apellido</t>
  </si>
  <si>
    <t xml:space="preserve">Primer  Nombre </t>
  </si>
  <si>
    <t>Segundo Nombre</t>
  </si>
  <si>
    <t>T.I</t>
  </si>
  <si>
    <t>C.C</t>
  </si>
  <si>
    <t>Nacionalidad</t>
  </si>
  <si>
    <t xml:space="preserve">Libreta Militar </t>
  </si>
  <si>
    <t>Si</t>
  </si>
  <si>
    <t>No</t>
  </si>
  <si>
    <t>No aplica</t>
  </si>
  <si>
    <t>Soltero</t>
  </si>
  <si>
    <t>Casados</t>
  </si>
  <si>
    <t>Firma Responsable Bienestar</t>
  </si>
  <si>
    <t>C.E</t>
  </si>
  <si>
    <t>PAS</t>
  </si>
  <si>
    <t xml:space="preserve">Lugar y Fecha de nacimiento </t>
  </si>
  <si>
    <t>AAA</t>
  </si>
  <si>
    <t>MM</t>
  </si>
  <si>
    <t>DD</t>
  </si>
  <si>
    <t>Subsidiado</t>
  </si>
  <si>
    <t xml:space="preserve">Beneficiado </t>
  </si>
  <si>
    <t>A que Eps pertenece</t>
  </si>
  <si>
    <t>E-MAIL</t>
  </si>
  <si>
    <t xml:space="preserve">Barrio </t>
  </si>
  <si>
    <t>Celular</t>
  </si>
  <si>
    <t>Oficio dirigido al Comité de Apoyo Alimentario donde justifique el por que necesita ser beneficiario por el Programa de Apoyo Alimentario "La cuchara UNINAVARRA"</t>
  </si>
  <si>
    <t xml:space="preserve">Formulario de Estudio Socioeconomico para programa de Apoyo Alimentario </t>
  </si>
  <si>
    <t xml:space="preserve">Datos del  Padre  de Familia o Acudiente </t>
  </si>
  <si>
    <t>Desplazado</t>
  </si>
  <si>
    <t xml:space="preserve">Desmovilizado </t>
  </si>
  <si>
    <t>Afrodecendiente</t>
  </si>
  <si>
    <t>Reinsertado</t>
  </si>
  <si>
    <t>Mujer-Hombre Cabeza de Hogar</t>
  </si>
  <si>
    <t>Ninguno</t>
  </si>
  <si>
    <t>¿Cual?</t>
  </si>
  <si>
    <t>FORMATO ESTUDIO SOCIOECONÓMICO PROGRAMA DE APOYO ALIMENTARIO "LA CUCHARA" UNINAVARRA</t>
  </si>
  <si>
    <t>Completar cada uno de los espacios con la información correspondiente en letra clara, legible, lapicero tinta negra, sin tachones o enmendaduras.</t>
  </si>
  <si>
    <t>Fotocopia de la factura del recibo del servicio publico del Agua del domicilio familiar y residencia del estudiante.</t>
  </si>
  <si>
    <r>
      <rPr>
        <b/>
        <sz val="10"/>
        <rFont val="Tahoma"/>
        <family val="2"/>
      </rPr>
      <t xml:space="preserve">DECLARACIÓN JURAMENTADA: </t>
    </r>
    <r>
      <rPr>
        <sz val="10"/>
        <rFont val="Tahoma"/>
        <family val="2"/>
      </rPr>
      <t>Bajo la gravedad de juramento certifico para efectos legales, que los datos por mi anotados en el presente formato y los documentos anexados son veraces. Tenga en cuenta que la falta de veracidad de la misma invalida su solicitud, será considerada como falsificación (Falta muy grave - Art. 123, numeral 10: La falsificación de sellos o documentos así resulte inocua y Art. 124, Clases de faltas Disciplinarias.</t>
    </r>
  </si>
  <si>
    <t>N.</t>
  </si>
  <si>
    <t xml:space="preserve">Promedio </t>
  </si>
  <si>
    <t>Número</t>
  </si>
  <si>
    <t>Lugar y Fecha de expedición del Documento de Identidad</t>
  </si>
  <si>
    <t>Régimen de Salud</t>
  </si>
  <si>
    <t>Indígena</t>
  </si>
  <si>
    <t>Víctima del conflicto Armado</t>
  </si>
  <si>
    <t>¿Pertenece a uno de los siguientes Grupos o Comunidades?</t>
  </si>
  <si>
    <t xml:space="preserve">¿Cual? </t>
  </si>
  <si>
    <t>Fotocopia de la factura del recibo del servicio público de la Energía del domicilio familiar y residencia del estudiante.</t>
  </si>
  <si>
    <t>Certificado de examen médico, donde conste el estado de salud, la presencia o no de algún tipo de patología (Hipoglicemica, Bajo de peso, Baja talla, Gastritis, Anemia o desórdenes Alimenticios entre otras) el certificado debe señalar expresamente si se padece o no alguna de las enfermedades o si es alérgico o no a algún tipo de alimento.</t>
  </si>
  <si>
    <r>
      <rPr>
        <b/>
        <sz val="10"/>
        <rFont val="Tahoma"/>
        <family val="2"/>
      </rPr>
      <t xml:space="preserve">AUTORIZACIÓN: </t>
    </r>
    <r>
      <rPr>
        <sz val="10"/>
        <rFont val="Tahoma"/>
        <family val="2"/>
      </rPr>
      <t>Autorizo a la Fundación Universitaria Navarra para que la información aquí suministrada sea constatada, así como los documentos que han sido presentados como soporte.</t>
    </r>
  </si>
  <si>
    <t>Teléfono fijo</t>
  </si>
  <si>
    <t>Nota: En todo caso, cada momento se asignara de acuerdo con la Carga Académica (Cursos Matriculados) del estudiante que resulte ser beneficiario, y el número de momentos de "La Cuchara UNINAVARRA", corresponderá a la disponibilidad presupuestal existente en el periodo académico ___________</t>
  </si>
  <si>
    <t xml:space="preserve">De acuerdo con su carga academica (Cursos Matriculados) indique cual de los siguientes momentos esta interesado en recibir. </t>
  </si>
  <si>
    <t>¿Cuál?</t>
  </si>
  <si>
    <t>¿Padece algún tipo de enfermedad?</t>
  </si>
  <si>
    <t>¿Toma algún tipo de medicamento?</t>
  </si>
  <si>
    <t>¿Presenta alguna patología asociada con la nutrición y /o la Alimentación?</t>
  </si>
  <si>
    <t xml:space="preserve">Si el aspirante es menor de la edad o depende económicamente de sus padres, debera diligenciar la siguiente Información </t>
  </si>
  <si>
    <t>INFORMACIÓN:  La presente solicitud no  compromete a la institución a otorgar el apoyo Alimentario en el Programa de "La Cuchara UNINAVARRA". Esta solicitud se realiza para que se efectué el estudio Socioeconómico y Familiar; por tanto la adjudicación como beneficiario del Apoyo Alimentario está sujeta a la disponibilidad de Recursos para el Programa y al cumplimiento de lo establecido en la reglamentación interna de la Fundación Universitaria Navarra.</t>
  </si>
  <si>
    <t>OBSERVACIONES BIENESTAR UNIVERSITARIO</t>
  </si>
  <si>
    <t>3. Información Socioeconómica</t>
  </si>
  <si>
    <t>Unión Libre</t>
  </si>
  <si>
    <t xml:space="preserve">Teléfono fijo </t>
  </si>
  <si>
    <t>Dirección de Residencia Núcleo Familiar</t>
  </si>
  <si>
    <t xml:space="preserve">Contributivo </t>
  </si>
  <si>
    <t>¿Vive por fuera de su núcleo  familiar?</t>
  </si>
  <si>
    <t xml:space="preserve">¿Tiene personas a Cargo? </t>
  </si>
  <si>
    <t xml:space="preserve">¿Se sostiene Económicamente? </t>
  </si>
  <si>
    <t>¿Presenta Algún tipo de Discapacidad?</t>
  </si>
  <si>
    <t xml:space="preserve">7. Información sobre el estado de Salud </t>
  </si>
  <si>
    <t>Fotocopia del Recibo de Pago de la matrícula de la Fundación Universitaria Navarra correspondiente al semestre donde realizó la postulación. (Documento suministrado por Dirección Financiera a la Dirección de Bienestar Universitaria y Egresados).</t>
  </si>
  <si>
    <t>Certificado de ingresos. Para ello, tener en cuenta:
a) Si la persona de quien depende económicamente el estudiante es trabajador independiente o el estudiante trabaja como independiente, debe presentar un certificado de ingresos avalado por Contador Público adjuntando fotocopia de la tarjeta profesional y certificado de antecedentes disciplinarios  de la Junta Central de Contadores. 
b) Si la persona de la que depende el estudiante es empleado o el estudiante es empleado debe presentar carta laboral de la empresa especificando el ingreso mensual y tiempo de vinculación; así como el certificado de ingresos y retenciones del año inmediatamente anterior en el cual se publica la convocatoria.</t>
  </si>
  <si>
    <t>Copia de la matrícula académica, con indicación de la jornada académica del periodo horario de clases. (Documento suministrado por Admisiones y Registro internamente a la Dirección de Bienestar Universitario y Egresados)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</si>
</sst>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22"/>
      <name val="Tahoma"/>
      <family val="2"/>
    </font>
    <font>
      <b/>
      <sz val="10"/>
      <color indexed="8"/>
      <name val="Tahoma"/>
      <family val="2"/>
    </font>
    <font>
      <b/>
      <vertAlign val="subscript"/>
      <sz val="11"/>
      <color indexed="22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vertAlign val="subscript"/>
      <sz val="11"/>
      <color theme="0" tint="-0.1499900072813034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1499900072813034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 style="thin"/>
    </border>
    <border>
      <left style="thin">
        <color theme="1"/>
      </left>
      <right style="thin"/>
      <top style="double"/>
      <bottom style="double"/>
    </border>
    <border>
      <left style="thin"/>
      <right style="thin">
        <color theme="1"/>
      </right>
      <top>
        <color indexed="63"/>
      </top>
      <bottom style="double"/>
    </border>
    <border>
      <left style="thin"/>
      <right style="thin">
        <color theme="1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>
        <color rgb="FF006600"/>
      </left>
      <right style="double">
        <color theme="1"/>
      </right>
      <top style="double">
        <color theme="1"/>
      </top>
      <bottom style="double">
        <color theme="1"/>
      </bottom>
    </border>
    <border>
      <left style="double">
        <color theme="1"/>
      </left>
      <right style="double">
        <color theme="1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>
        <color rgb="FF006600"/>
      </right>
      <top style="double">
        <color theme="1"/>
      </top>
      <bottom style="double">
        <color theme="1"/>
      </bottom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</border>
    <border>
      <left style="thin">
        <color rgb="FF006600"/>
      </left>
      <right>
        <color indexed="63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double">
        <color theme="1"/>
      </right>
      <top style="double"/>
      <bottom style="double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>
        <color indexed="63"/>
      </top>
      <bottom style="double"/>
    </border>
    <border>
      <left style="thin">
        <color theme="1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theme="1"/>
      </left>
      <right/>
      <top>
        <color indexed="63"/>
      </top>
      <bottom style="double"/>
    </border>
    <border>
      <left style="thin">
        <color theme="1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double"/>
    </border>
    <border>
      <left style="thin"/>
      <right style="thin">
        <color theme="1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theme="1"/>
      </left>
      <right>
        <color indexed="63"/>
      </right>
      <top style="thin"/>
      <bottom style="double"/>
    </border>
    <border>
      <left>
        <color indexed="63"/>
      </left>
      <right style="thin">
        <color theme="1"/>
      </right>
      <top>
        <color indexed="63"/>
      </top>
      <bottom style="double"/>
    </border>
    <border>
      <left>
        <color indexed="63"/>
      </left>
      <right style="thin">
        <color theme="1"/>
      </right>
      <top style="double"/>
      <bottom style="double"/>
    </border>
    <border>
      <left style="thin"/>
      <right style="thin">
        <color theme="1"/>
      </right>
      <top>
        <color indexed="63"/>
      </top>
      <bottom style="thin"/>
    </border>
    <border>
      <left style="thin">
        <color rgb="FF006600"/>
      </left>
      <right/>
      <top style="thin"/>
      <bottom style="thin"/>
    </border>
    <border>
      <left style="double">
        <color theme="1"/>
      </left>
      <right/>
      <top style="thin"/>
      <bottom style="thin"/>
    </border>
    <border>
      <left/>
      <right style="double">
        <color theme="1"/>
      </right>
      <top style="thin"/>
      <bottom style="thin"/>
    </border>
    <border>
      <left style="double">
        <color theme="1"/>
      </left>
      <right style="thin">
        <color rgb="FF006600"/>
      </right>
      <top style="thin"/>
      <bottom style="thin"/>
    </border>
    <border>
      <left/>
      <right style="thin">
        <color rgb="FF006600"/>
      </right>
      <top style="thin"/>
      <bottom style="thin"/>
    </border>
    <border>
      <left style="thin">
        <color rgb="FF006600"/>
      </left>
      <right style="thin">
        <color rgb="FF006600"/>
      </right>
      <top style="thin"/>
      <bottom style="thin"/>
    </border>
    <border>
      <left style="thin">
        <color rgb="FF006600"/>
      </left>
      <right style="double">
        <color theme="1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>
        <color rgb="FF006600"/>
      </right>
      <top style="double"/>
      <bottom style="double"/>
    </border>
    <border>
      <left style="thin">
        <color rgb="FF006600"/>
      </left>
      <right style="thin">
        <color rgb="FF006600"/>
      </right>
      <top style="double"/>
      <bottom style="double"/>
    </border>
    <border>
      <left style="thin">
        <color rgb="FF006600"/>
      </left>
      <right>
        <color indexed="63"/>
      </right>
      <top style="double"/>
      <bottom style="double"/>
    </border>
    <border>
      <left style="double">
        <color theme="1"/>
      </left>
      <right/>
      <top style="double">
        <color theme="1"/>
      </top>
      <bottom style="double">
        <color theme="1"/>
      </bottom>
    </border>
    <border>
      <left/>
      <right/>
      <top style="double">
        <color theme="1"/>
      </top>
      <bottom style="double">
        <color theme="1"/>
      </bottom>
    </border>
    <border>
      <left/>
      <right style="double">
        <color theme="1"/>
      </right>
      <top style="double">
        <color theme="1"/>
      </top>
      <bottom style="double">
        <color theme="1"/>
      </bottom>
    </border>
    <border>
      <left style="double">
        <color theme="1"/>
      </left>
      <right style="thin">
        <color rgb="FF006600"/>
      </right>
      <top style="double">
        <color theme="1"/>
      </top>
      <bottom style="double">
        <color theme="1"/>
      </bottom>
    </border>
    <border>
      <left style="thin">
        <color rgb="FF006600"/>
      </left>
      <right style="thin">
        <color rgb="FF006600"/>
      </right>
      <top style="double">
        <color theme="1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3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2" fillId="0" borderId="22" xfId="0" applyFont="1" applyBorder="1" applyAlignment="1">
      <alignment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53" fillId="0" borderId="14" xfId="0" applyFont="1" applyBorder="1" applyAlignment="1">
      <alignment/>
    </xf>
    <xf numFmtId="0" fontId="3" fillId="3" borderId="14" xfId="0" applyFont="1" applyFill="1" applyBorder="1" applyAlignment="1">
      <alignment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>
      <alignment/>
    </xf>
    <xf numFmtId="0" fontId="4" fillId="3" borderId="21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52" fillId="3" borderId="14" xfId="0" applyFont="1" applyFill="1" applyBorder="1" applyAlignment="1">
      <alignment/>
    </xf>
    <xf numFmtId="0" fontId="52" fillId="3" borderId="22" xfId="0" applyFont="1" applyFill="1" applyBorder="1" applyAlignment="1">
      <alignment/>
    </xf>
    <xf numFmtId="0" fontId="2" fillId="3" borderId="22" xfId="0" applyFont="1" applyFill="1" applyBorder="1" applyAlignment="1">
      <alignment vertical="center"/>
    </xf>
    <xf numFmtId="0" fontId="2" fillId="3" borderId="21" xfId="0" applyFont="1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/>
    </xf>
    <xf numFmtId="0" fontId="5" fillId="4" borderId="25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8" xfId="0" applyFont="1" applyBorder="1" applyAlignment="1">
      <alignment/>
    </xf>
    <xf numFmtId="0" fontId="52" fillId="0" borderId="2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8" xfId="0" applyFont="1" applyBorder="1" applyAlignment="1">
      <alignment/>
    </xf>
    <xf numFmtId="0" fontId="52" fillId="0" borderId="19" xfId="0" applyFont="1" applyBorder="1" applyAlignment="1">
      <alignment/>
    </xf>
    <xf numFmtId="0" fontId="53" fillId="0" borderId="31" xfId="0" applyFont="1" applyBorder="1" applyAlignment="1">
      <alignment/>
    </xf>
    <xf numFmtId="0" fontId="52" fillId="3" borderId="19" xfId="0" applyFont="1" applyFill="1" applyBorder="1" applyAlignment="1">
      <alignment/>
    </xf>
    <xf numFmtId="0" fontId="52" fillId="3" borderId="20" xfId="0" applyFont="1" applyFill="1" applyBorder="1" applyAlignment="1">
      <alignment/>
    </xf>
    <xf numFmtId="0" fontId="52" fillId="0" borderId="20" xfId="0" applyFont="1" applyBorder="1" applyAlignment="1">
      <alignment/>
    </xf>
    <xf numFmtId="0" fontId="52" fillId="0" borderId="32" xfId="0" applyFont="1" applyBorder="1" applyAlignment="1">
      <alignment/>
    </xf>
    <xf numFmtId="0" fontId="4" fillId="3" borderId="33" xfId="0" applyFont="1" applyFill="1" applyBorder="1" applyAlignment="1" applyProtection="1">
      <alignment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3" borderId="34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5" fillId="33" borderId="19" xfId="0" applyFont="1" applyFill="1" applyBorder="1" applyAlignment="1">
      <alignment vertical="center"/>
    </xf>
    <xf numFmtId="0" fontId="5" fillId="33" borderId="2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18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 wrapText="1"/>
    </xf>
    <xf numFmtId="0" fontId="5" fillId="33" borderId="37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/>
    </xf>
    <xf numFmtId="0" fontId="5" fillId="0" borderId="38" xfId="0" applyFont="1" applyFill="1" applyBorder="1" applyAlignment="1" applyProtection="1">
      <alignment vertical="center"/>
      <protection locked="0"/>
    </xf>
    <xf numFmtId="0" fontId="4" fillId="3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textRotation="255"/>
    </xf>
    <xf numFmtId="0" fontId="5" fillId="33" borderId="37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33" borderId="25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3" fillId="4" borderId="37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5" fillId="4" borderId="37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2" fillId="3" borderId="25" xfId="0" applyFont="1" applyFill="1" applyBorder="1" applyAlignment="1">
      <alignment/>
    </xf>
    <xf numFmtId="0" fontId="52" fillId="3" borderId="0" xfId="0" applyFont="1" applyFill="1" applyBorder="1" applyAlignment="1">
      <alignment/>
    </xf>
    <xf numFmtId="0" fontId="52" fillId="0" borderId="37" xfId="0" applyFont="1" applyBorder="1" applyAlignment="1">
      <alignment/>
    </xf>
    <xf numFmtId="0" fontId="52" fillId="0" borderId="23" xfId="0" applyFont="1" applyBorder="1" applyAlignment="1">
      <alignment/>
    </xf>
    <xf numFmtId="0" fontId="5" fillId="33" borderId="41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>
      <alignment horizontal="center" vertical="center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right" vertical="center"/>
      <protection locked="0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vertical="center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3" borderId="54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3" borderId="3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53" fillId="0" borderId="37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55" fillId="3" borderId="18" xfId="0" applyFont="1" applyFill="1" applyBorder="1" applyAlignment="1">
      <alignment horizontal="center"/>
    </xf>
    <xf numFmtId="0" fontId="2" fillId="3" borderId="5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57" fillId="0" borderId="21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3" borderId="6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6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66" xfId="0" applyFont="1" applyFill="1" applyBorder="1" applyAlignment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67" xfId="0" applyFont="1" applyFill="1" applyBorder="1" applyAlignment="1" applyProtection="1">
      <alignment horizontal="center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61" xfId="0" applyFont="1" applyFill="1" applyBorder="1" applyAlignment="1" applyProtection="1">
      <alignment horizontal="center" vertical="center"/>
      <protection locked="0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center" vertical="center"/>
    </xf>
    <xf numFmtId="0" fontId="4" fillId="3" borderId="66" xfId="0" applyFont="1" applyFill="1" applyBorder="1" applyAlignment="1" applyProtection="1">
      <alignment horizontal="center" vertical="center"/>
      <protection locked="0"/>
    </xf>
    <xf numFmtId="0" fontId="4" fillId="3" borderId="6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 vertical="center"/>
    </xf>
    <xf numFmtId="178" fontId="4" fillId="0" borderId="13" xfId="51" applyFont="1" applyFill="1" applyBorder="1" applyAlignment="1">
      <alignment horizontal="left" vertical="center"/>
    </xf>
    <xf numFmtId="178" fontId="4" fillId="0" borderId="10" xfId="51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78" fontId="4" fillId="0" borderId="12" xfId="51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3" borderId="3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3" borderId="76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59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left" vertical="center"/>
    </xf>
    <xf numFmtId="0" fontId="6" fillId="3" borderId="78" xfId="0" applyFont="1" applyFill="1" applyBorder="1" applyAlignment="1">
      <alignment horizontal="left" vertical="center"/>
    </xf>
    <xf numFmtId="0" fontId="6" fillId="3" borderId="79" xfId="0" applyFont="1" applyFill="1" applyBorder="1" applyAlignment="1">
      <alignment horizontal="left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left" vertical="center"/>
    </xf>
    <xf numFmtId="0" fontId="4" fillId="3" borderId="84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409575</xdr:colOff>
      <xdr:row>5</xdr:row>
      <xdr:rowOff>9525</xdr:rowOff>
    </xdr:from>
    <xdr:to>
      <xdr:col>28</xdr:col>
      <xdr:colOff>390525</xdr:colOff>
      <xdr:row>12</xdr:row>
      <xdr:rowOff>95250</xdr:rowOff>
    </xdr:to>
    <xdr:sp>
      <xdr:nvSpPr>
        <xdr:cNvPr id="1" name="1 Rectángulo"/>
        <xdr:cNvSpPr>
          <a:spLocks/>
        </xdr:cNvSpPr>
      </xdr:nvSpPr>
      <xdr:spPr>
        <a:xfrm>
          <a:off x="6791325" y="923925"/>
          <a:ext cx="1552575" cy="16192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Foto
</a:t>
          </a:r>
          <a:r>
            <a:rPr lang="en-US" cap="none" sz="1100" b="1" i="0" u="none" baseline="0">
              <a:solidFill>
                <a:srgbClr val="000000"/>
              </a:solidFill>
            </a:rPr>
            <a:t>3cmx3cm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161925</xdr:rowOff>
    </xdr:from>
    <xdr:to>
      <xdr:col>5</xdr:col>
      <xdr:colOff>85725</xdr:colOff>
      <xdr:row>3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"/>
  <sheetViews>
    <sheetView tabSelected="1" view="pageBreakPreview" zoomScaleSheetLayoutView="100" workbookViewId="0" topLeftCell="A1">
      <selection activeCell="AD1" sqref="AD1:CU16384"/>
    </sheetView>
  </sheetViews>
  <sheetFormatPr defaultColWidth="11.421875" defaultRowHeight="15"/>
  <cols>
    <col min="1" max="1" width="0.13671875" style="1" customWidth="1"/>
    <col min="2" max="2" width="3.00390625" style="27" customWidth="1"/>
    <col min="3" max="3" width="4.7109375" style="27" customWidth="1"/>
    <col min="4" max="4" width="2.57421875" style="27" customWidth="1"/>
    <col min="5" max="5" width="6.28125" style="27" customWidth="1"/>
    <col min="6" max="6" width="3.28125" style="27" customWidth="1"/>
    <col min="7" max="7" width="6.140625" style="27" customWidth="1"/>
    <col min="8" max="8" width="4.57421875" style="27" customWidth="1"/>
    <col min="9" max="9" width="4.140625" style="27" customWidth="1"/>
    <col min="10" max="10" width="6.00390625" style="27" customWidth="1"/>
    <col min="11" max="11" width="5.57421875" style="27" customWidth="1"/>
    <col min="12" max="13" width="4.57421875" style="27" customWidth="1"/>
    <col min="14" max="14" width="4.421875" style="27" customWidth="1"/>
    <col min="15" max="15" width="3.421875" style="27" customWidth="1"/>
    <col min="16" max="16" width="6.7109375" style="27" customWidth="1"/>
    <col min="17" max="17" width="4.8515625" style="27" customWidth="1"/>
    <col min="18" max="18" width="3.8515625" style="27" customWidth="1"/>
    <col min="19" max="19" width="5.00390625" style="27" customWidth="1"/>
    <col min="20" max="20" width="2.57421875" style="27" customWidth="1"/>
    <col min="21" max="21" width="3.7109375" style="27" customWidth="1"/>
    <col min="22" max="22" width="5.57421875" style="27" customWidth="1"/>
    <col min="23" max="23" width="6.28125" style="27" customWidth="1"/>
    <col min="24" max="24" width="3.28125" style="27" customWidth="1"/>
    <col min="25" max="25" width="3.7109375" style="27" customWidth="1"/>
    <col min="26" max="26" width="6.00390625" style="27" customWidth="1"/>
    <col min="27" max="27" width="2.8515625" style="27" customWidth="1"/>
    <col min="28" max="28" width="1.421875" style="27" customWidth="1"/>
    <col min="29" max="29" width="11.28125" style="27" customWidth="1"/>
    <col min="30" max="16384" width="11.421875" style="1" customWidth="1"/>
  </cols>
  <sheetData>
    <row r="1" spans="1:29" ht="14.25" customHeight="1">
      <c r="A1" s="401"/>
      <c r="B1" s="395"/>
      <c r="C1" s="395"/>
      <c r="D1" s="395"/>
      <c r="E1" s="395"/>
      <c r="F1" s="395" t="s">
        <v>110</v>
      </c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6"/>
    </row>
    <row r="2" spans="1:29" ht="14.25">
      <c r="A2" s="402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8"/>
    </row>
    <row r="3" spans="1:29" ht="14.25">
      <c r="A3" s="402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8"/>
    </row>
    <row r="4" spans="1:29" ht="14.25">
      <c r="A4" s="403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400"/>
    </row>
    <row r="5" ht="15" thickBot="1"/>
    <row r="6" spans="2:29" s="120" customFormat="1" ht="15.75" thickBot="1" thickTop="1">
      <c r="B6" s="372" t="s">
        <v>6</v>
      </c>
      <c r="C6" s="373"/>
      <c r="D6" s="373"/>
      <c r="E6" s="374"/>
      <c r="F6" s="375"/>
      <c r="G6" s="375"/>
      <c r="H6" s="376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ht="15.75" thickBot="1" thickTop="1"/>
    <row r="8" spans="2:29" s="2" customFormat="1" ht="15" customHeight="1" thickBot="1" thickTop="1">
      <c r="B8" s="363" t="s">
        <v>2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5"/>
      <c r="W8" s="4"/>
      <c r="X8" s="4"/>
      <c r="Y8" s="4"/>
      <c r="Z8" s="4"/>
      <c r="AA8" s="4"/>
      <c r="AB8" s="4"/>
      <c r="AC8" s="4"/>
    </row>
    <row r="9" spans="2:29" s="2" customFormat="1" ht="15" customHeight="1" thickBot="1" thickTop="1">
      <c r="B9" s="202" t="s">
        <v>111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  <c r="W9" s="5"/>
      <c r="X9" s="5"/>
      <c r="Y9" s="6"/>
      <c r="Z9" s="6"/>
      <c r="AA9" s="6"/>
      <c r="AB9" s="6"/>
      <c r="AC9" s="6"/>
    </row>
    <row r="10" spans="2:29" s="2" customFormat="1" ht="30.75" customHeight="1" thickBot="1" thickTop="1"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4"/>
      <c r="W10" s="5"/>
      <c r="X10" s="5"/>
      <c r="Y10" s="7"/>
      <c r="Z10" s="7"/>
      <c r="AA10" s="7"/>
      <c r="AB10" s="7"/>
      <c r="AC10" s="7"/>
    </row>
    <row r="11" spans="2:29" s="2" customFormat="1" ht="12.75" customHeight="1" thickBot="1" thickTop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5"/>
      <c r="X11" s="5"/>
      <c r="Y11" s="7"/>
      <c r="Z11" s="7"/>
      <c r="AA11" s="7"/>
      <c r="AB11" s="7"/>
      <c r="AC11" s="7"/>
    </row>
    <row r="12" spans="2:15" s="7" customFormat="1" ht="15.75" thickBot="1" thickTop="1">
      <c r="B12" s="369" t="s">
        <v>3</v>
      </c>
      <c r="C12" s="370"/>
      <c r="D12" s="370"/>
      <c r="E12" s="370"/>
      <c r="F12" s="370"/>
      <c r="G12" s="370"/>
      <c r="H12" s="371"/>
      <c r="I12" s="122" t="s">
        <v>4</v>
      </c>
      <c r="J12" s="114"/>
      <c r="K12" s="162" t="s">
        <v>0</v>
      </c>
      <c r="L12" s="114"/>
      <c r="M12" s="122" t="s">
        <v>5</v>
      </c>
      <c r="N12" s="163"/>
      <c r="O12" s="10"/>
    </row>
    <row r="13" spans="1:29" s="2" customFormat="1" ht="12" customHeight="1" thickBot="1" thickTop="1">
      <c r="A13" s="10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8"/>
      <c r="X13" s="8"/>
      <c r="Y13" s="8"/>
      <c r="Z13" s="8"/>
      <c r="AA13" s="8"/>
      <c r="AB13" s="8"/>
      <c r="AC13" s="8"/>
    </row>
    <row r="14" spans="2:27" s="7" customFormat="1" ht="15.75" thickBot="1" thickTop="1">
      <c r="B14" s="377" t="s">
        <v>7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  <c r="O14" s="158" t="s">
        <v>4</v>
      </c>
      <c r="P14" s="157"/>
      <c r="Q14" s="159" t="s">
        <v>0</v>
      </c>
      <c r="R14" s="161"/>
      <c r="S14" s="160" t="s">
        <v>5</v>
      </c>
      <c r="T14" s="121"/>
      <c r="U14" s="11"/>
      <c r="V14" s="11"/>
      <c r="W14" s="9"/>
      <c r="X14" s="9"/>
      <c r="Y14" s="9"/>
      <c r="Z14" s="9"/>
      <c r="AA14" s="9"/>
    </row>
    <row r="15" spans="2:29" s="2" customFormat="1" ht="15.75" customHeight="1" thickBot="1" thickTop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42" customFormat="1" ht="15.75" thickBot="1" thickTop="1">
      <c r="A16" s="105"/>
      <c r="B16" s="299" t="s">
        <v>8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1"/>
    </row>
    <row r="17" spans="1:29" s="2" customFormat="1" ht="15.75" customHeight="1" thickTop="1">
      <c r="A17" s="26"/>
      <c r="B17" s="243" t="s">
        <v>128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5"/>
    </row>
    <row r="18" spans="1:29" s="2" customFormat="1" ht="15" thickBot="1">
      <c r="A18" s="12"/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8"/>
    </row>
    <row r="19" spans="1:29" s="20" customFormat="1" ht="15.75" thickBot="1" thickTop="1">
      <c r="A19" s="31"/>
      <c r="B19" s="302" t="s">
        <v>71</v>
      </c>
      <c r="C19" s="251"/>
      <c r="D19" s="251"/>
      <c r="E19" s="251"/>
      <c r="F19" s="251"/>
      <c r="G19" s="251"/>
      <c r="H19" s="251"/>
      <c r="I19" s="268"/>
      <c r="J19" s="268"/>
      <c r="K19" s="251" t="s">
        <v>72</v>
      </c>
      <c r="L19" s="251"/>
      <c r="M19" s="251"/>
      <c r="N19" s="251"/>
      <c r="O19" s="251"/>
      <c r="P19" s="268"/>
      <c r="Q19" s="268"/>
      <c r="R19" s="268"/>
      <c r="S19" s="251" t="s">
        <v>73</v>
      </c>
      <c r="T19" s="251"/>
      <c r="U19" s="251"/>
      <c r="V19" s="251"/>
      <c r="W19" s="251"/>
      <c r="X19" s="251"/>
      <c r="Y19" s="251"/>
      <c r="Z19" s="251"/>
      <c r="AA19" s="268"/>
      <c r="AB19" s="268"/>
      <c r="AC19" s="309"/>
    </row>
    <row r="20" spans="1:29" s="16" customFormat="1" ht="15" thickTop="1">
      <c r="A20" s="15"/>
      <c r="B20" s="303" t="s">
        <v>127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5"/>
    </row>
    <row r="21" spans="1:29" s="22" customFormat="1" ht="33" customHeight="1" thickBot="1">
      <c r="A21" s="21"/>
      <c r="B21" s="306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8"/>
    </row>
    <row r="22" spans="1:29" s="16" customFormat="1" ht="15" thickTop="1">
      <c r="A22" s="15"/>
      <c r="B22" s="366" t="s">
        <v>9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8"/>
    </row>
    <row r="23" spans="1:29" s="18" customFormat="1" ht="15" thickBot="1">
      <c r="A23" s="17"/>
      <c r="B23" s="273" t="s">
        <v>76</v>
      </c>
      <c r="C23" s="176"/>
      <c r="D23" s="176"/>
      <c r="E23" s="176"/>
      <c r="F23" s="176"/>
      <c r="G23" s="176"/>
      <c r="H23" s="226"/>
      <c r="I23" s="251" t="s">
        <v>77</v>
      </c>
      <c r="J23" s="251"/>
      <c r="K23" s="251"/>
      <c r="L23" s="251"/>
      <c r="M23" s="251"/>
      <c r="N23" s="251"/>
      <c r="O23" s="251" t="s">
        <v>74</v>
      </c>
      <c r="P23" s="251"/>
      <c r="Q23" s="251"/>
      <c r="R23" s="251"/>
      <c r="S23" s="251"/>
      <c r="T23" s="251"/>
      <c r="U23" s="251"/>
      <c r="V23" s="251" t="s">
        <v>75</v>
      </c>
      <c r="W23" s="251"/>
      <c r="X23" s="251"/>
      <c r="Y23" s="251"/>
      <c r="Z23" s="251"/>
      <c r="AA23" s="251"/>
      <c r="AB23" s="251"/>
      <c r="AC23" s="269"/>
    </row>
    <row r="24" spans="1:29" s="34" customFormat="1" ht="24" customHeight="1" thickBot="1" thickTop="1">
      <c r="A24" s="33"/>
      <c r="B24" s="250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70"/>
    </row>
    <row r="25" spans="1:29" s="22" customFormat="1" ht="29.25" customHeight="1" thickBot="1" thickTop="1">
      <c r="A25" s="21"/>
      <c r="B25" s="198" t="s">
        <v>10</v>
      </c>
      <c r="C25" s="196"/>
      <c r="D25" s="196"/>
      <c r="E25" s="196"/>
      <c r="F25" s="196"/>
      <c r="G25" s="196"/>
      <c r="H25" s="196"/>
      <c r="I25" s="196"/>
      <c r="J25" s="196"/>
      <c r="K25" s="180" t="s">
        <v>116</v>
      </c>
      <c r="L25" s="180"/>
      <c r="M25" s="180"/>
      <c r="N25" s="239" t="s">
        <v>117</v>
      </c>
      <c r="O25" s="239"/>
      <c r="P25" s="239"/>
      <c r="Q25" s="239"/>
      <c r="R25" s="239"/>
      <c r="S25" s="239"/>
      <c r="T25" s="239"/>
      <c r="U25" s="239"/>
      <c r="V25" s="239"/>
      <c r="W25" s="239"/>
      <c r="X25" s="196" t="s">
        <v>80</v>
      </c>
      <c r="Y25" s="196"/>
      <c r="Z25" s="196"/>
      <c r="AA25" s="196"/>
      <c r="AB25" s="196"/>
      <c r="AC25" s="293"/>
    </row>
    <row r="26" spans="1:29" s="16" customFormat="1" ht="15" thickTop="1">
      <c r="A26" s="15"/>
      <c r="B26" s="98" t="s">
        <v>78</v>
      </c>
      <c r="C26" s="37"/>
      <c r="D26" s="288" t="s">
        <v>79</v>
      </c>
      <c r="E26" s="288"/>
      <c r="F26" s="36"/>
      <c r="G26" s="63" t="s">
        <v>88</v>
      </c>
      <c r="H26" s="36"/>
      <c r="I26" s="63" t="s">
        <v>89</v>
      </c>
      <c r="J26" s="36"/>
      <c r="K26" s="289"/>
      <c r="L26" s="289"/>
      <c r="M26" s="289"/>
      <c r="N26" s="292"/>
      <c r="O26" s="292"/>
      <c r="P26" s="292"/>
      <c r="Q26" s="292"/>
      <c r="R26" s="291" t="s">
        <v>91</v>
      </c>
      <c r="S26" s="291"/>
      <c r="T26" s="380" t="s">
        <v>92</v>
      </c>
      <c r="U26" s="380"/>
      <c r="V26" s="380" t="s">
        <v>93</v>
      </c>
      <c r="W26" s="380"/>
      <c r="X26" s="289"/>
      <c r="Y26" s="289"/>
      <c r="Z26" s="289"/>
      <c r="AA26" s="289"/>
      <c r="AB26" s="289"/>
      <c r="AC26" s="290"/>
    </row>
    <row r="27" spans="1:29" s="18" customFormat="1" ht="16.5" customHeight="1" thickBot="1">
      <c r="A27" s="17"/>
      <c r="B27" s="271" t="s">
        <v>81</v>
      </c>
      <c r="C27" s="272"/>
      <c r="D27" s="272"/>
      <c r="E27" s="272"/>
      <c r="F27" s="272"/>
      <c r="G27" s="272"/>
      <c r="H27" s="272"/>
      <c r="I27" s="272" t="s">
        <v>116</v>
      </c>
      <c r="J27" s="272"/>
      <c r="K27" s="272"/>
      <c r="L27" s="272"/>
      <c r="M27" s="272"/>
      <c r="N27" s="274" t="s">
        <v>90</v>
      </c>
      <c r="O27" s="274"/>
      <c r="P27" s="274"/>
      <c r="Q27" s="274"/>
      <c r="R27" s="274"/>
      <c r="S27" s="274"/>
      <c r="T27" s="274"/>
      <c r="U27" s="274"/>
      <c r="V27" s="272" t="s">
        <v>97</v>
      </c>
      <c r="W27" s="272"/>
      <c r="X27" s="272"/>
      <c r="Y27" s="272"/>
      <c r="Z27" s="272"/>
      <c r="AA27" s="272"/>
      <c r="AB27" s="272"/>
      <c r="AC27" s="297"/>
    </row>
    <row r="28" spans="1:29" s="42" customFormat="1" ht="20.25" customHeight="1" thickBot="1" thickTop="1">
      <c r="A28" s="40"/>
      <c r="B28" s="99" t="s">
        <v>82</v>
      </c>
      <c r="C28" s="41"/>
      <c r="D28" s="64" t="s">
        <v>83</v>
      </c>
      <c r="E28" s="41"/>
      <c r="F28" s="62" t="s">
        <v>84</v>
      </c>
      <c r="G28" s="62"/>
      <c r="H28" s="117"/>
      <c r="I28" s="252"/>
      <c r="J28" s="252"/>
      <c r="K28" s="252"/>
      <c r="L28" s="252"/>
      <c r="M28" s="252"/>
      <c r="N28" s="197"/>
      <c r="O28" s="197"/>
      <c r="P28" s="267" t="s">
        <v>91</v>
      </c>
      <c r="Q28" s="267"/>
      <c r="R28" s="298" t="s">
        <v>92</v>
      </c>
      <c r="S28" s="298"/>
      <c r="T28" s="298" t="s">
        <v>93</v>
      </c>
      <c r="U28" s="298"/>
      <c r="V28" s="252"/>
      <c r="W28" s="252"/>
      <c r="X28" s="252"/>
      <c r="Y28" s="252"/>
      <c r="Z28" s="252"/>
      <c r="AA28" s="252"/>
      <c r="AB28" s="252"/>
      <c r="AC28" s="266"/>
    </row>
    <row r="29" spans="1:29" s="42" customFormat="1" ht="16.5" customHeight="1" thickBot="1" thickTop="1">
      <c r="A29" s="40"/>
      <c r="B29" s="347" t="s">
        <v>12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353"/>
      <c r="N29" s="173"/>
      <c r="O29" s="173"/>
      <c r="P29" s="173"/>
      <c r="Q29" s="173"/>
      <c r="R29" s="294" t="s">
        <v>138</v>
      </c>
      <c r="S29" s="295"/>
      <c r="T29" s="295"/>
      <c r="U29" s="295"/>
      <c r="V29" s="295"/>
      <c r="W29" s="296"/>
      <c r="X29" s="173" t="s">
        <v>99</v>
      </c>
      <c r="Y29" s="173"/>
      <c r="Z29" s="173"/>
      <c r="AA29" s="173"/>
      <c r="AB29" s="173"/>
      <c r="AC29" s="348"/>
    </row>
    <row r="30" spans="1:29" s="22" customFormat="1" ht="21" customHeight="1" thickBot="1" thickTop="1">
      <c r="A30" s="21"/>
      <c r="B30" s="179" t="s">
        <v>85</v>
      </c>
      <c r="C30" s="180"/>
      <c r="D30" s="264"/>
      <c r="E30" s="264"/>
      <c r="F30" s="355" t="s">
        <v>137</v>
      </c>
      <c r="G30" s="355"/>
      <c r="H30" s="355"/>
      <c r="I30" s="43"/>
      <c r="J30" s="180" t="s">
        <v>86</v>
      </c>
      <c r="K30" s="180"/>
      <c r="L30" s="32"/>
      <c r="M30" s="166" t="s">
        <v>26</v>
      </c>
      <c r="N30" s="32"/>
      <c r="O30" s="164" t="s">
        <v>129</v>
      </c>
      <c r="P30" s="264"/>
      <c r="Q30" s="264"/>
      <c r="R30" s="264"/>
      <c r="S30" s="264"/>
      <c r="T30" s="264"/>
      <c r="U30" s="264"/>
      <c r="V30" s="264"/>
      <c r="W30" s="264"/>
      <c r="X30" s="381"/>
      <c r="Y30" s="381"/>
      <c r="Z30" s="381"/>
      <c r="AA30" s="381"/>
      <c r="AB30" s="381"/>
      <c r="AC30" s="382"/>
    </row>
    <row r="31" spans="1:29" s="42" customFormat="1" ht="16.5" customHeight="1" thickBot="1" thickTop="1">
      <c r="A31" s="40"/>
      <c r="B31" s="356" t="s">
        <v>118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180"/>
      <c r="N31" s="357"/>
      <c r="O31" s="357"/>
      <c r="P31" s="357"/>
      <c r="Q31" s="357" t="s">
        <v>96</v>
      </c>
      <c r="R31" s="357"/>
      <c r="S31" s="357"/>
      <c r="T31" s="357"/>
      <c r="U31" s="357"/>
      <c r="V31" s="357"/>
      <c r="W31" s="357"/>
      <c r="X31" s="294" t="s">
        <v>13</v>
      </c>
      <c r="Y31" s="295"/>
      <c r="Z31" s="295"/>
      <c r="AA31" s="295"/>
      <c r="AB31" s="295"/>
      <c r="AC31" s="310"/>
    </row>
    <row r="32" spans="1:29" s="34" customFormat="1" ht="16.5" customHeight="1" thickBot="1" thickTop="1">
      <c r="A32" s="33"/>
      <c r="B32" s="179" t="s">
        <v>94</v>
      </c>
      <c r="C32" s="180"/>
      <c r="D32" s="180"/>
      <c r="E32" s="43"/>
      <c r="F32" s="180" t="s">
        <v>140</v>
      </c>
      <c r="G32" s="180"/>
      <c r="H32" s="180"/>
      <c r="I32" s="43"/>
      <c r="J32" s="180" t="s">
        <v>29</v>
      </c>
      <c r="K32" s="180"/>
      <c r="L32" s="43"/>
      <c r="M32" s="265" t="s">
        <v>95</v>
      </c>
      <c r="N32" s="265"/>
      <c r="O32" s="265"/>
      <c r="P32" s="192"/>
      <c r="Q32" s="189"/>
      <c r="R32" s="264"/>
      <c r="S32" s="264"/>
      <c r="T32" s="264"/>
      <c r="U32" s="264"/>
      <c r="V32" s="264"/>
      <c r="W32" s="264"/>
      <c r="X32" s="119" t="s">
        <v>82</v>
      </c>
      <c r="Y32" s="264"/>
      <c r="Z32" s="264"/>
      <c r="AA32" s="119" t="s">
        <v>83</v>
      </c>
      <c r="AB32" s="381"/>
      <c r="AC32" s="382"/>
    </row>
    <row r="33" spans="1:29" s="61" customFormat="1" ht="15.75" customHeight="1" thickBot="1" thickTop="1">
      <c r="A33" s="106"/>
      <c r="B33" s="181" t="s">
        <v>15</v>
      </c>
      <c r="C33" s="182"/>
      <c r="D33" s="182"/>
      <c r="E33" s="182"/>
      <c r="F33" s="182"/>
      <c r="G33" s="182"/>
      <c r="H33" s="182"/>
      <c r="I33" s="182"/>
      <c r="J33" s="183"/>
      <c r="K33" s="190" t="s">
        <v>16</v>
      </c>
      <c r="L33" s="182"/>
      <c r="M33" s="182"/>
      <c r="N33" s="182"/>
      <c r="O33" s="182"/>
      <c r="P33" s="183"/>
      <c r="Q33" s="190" t="s">
        <v>115</v>
      </c>
      <c r="R33" s="182"/>
      <c r="S33" s="182"/>
      <c r="T33" s="183"/>
      <c r="U33" s="244" t="s">
        <v>17</v>
      </c>
      <c r="V33" s="244"/>
      <c r="W33" s="244"/>
      <c r="X33" s="331" t="s">
        <v>18</v>
      </c>
      <c r="Y33" s="331"/>
      <c r="Z33" s="331"/>
      <c r="AA33" s="331"/>
      <c r="AB33" s="331"/>
      <c r="AC33" s="358"/>
    </row>
    <row r="34" spans="1:29" s="22" customFormat="1" ht="9" customHeight="1" thickBot="1" thickTop="1">
      <c r="A34" s="21"/>
      <c r="B34" s="184"/>
      <c r="C34" s="185"/>
      <c r="D34" s="185"/>
      <c r="E34" s="185"/>
      <c r="F34" s="185"/>
      <c r="G34" s="185"/>
      <c r="H34" s="185"/>
      <c r="I34" s="185"/>
      <c r="J34" s="186"/>
      <c r="K34" s="191"/>
      <c r="L34" s="185"/>
      <c r="M34" s="185"/>
      <c r="N34" s="185"/>
      <c r="O34" s="185"/>
      <c r="P34" s="186"/>
      <c r="Q34" s="191"/>
      <c r="R34" s="185"/>
      <c r="S34" s="185"/>
      <c r="T34" s="186"/>
      <c r="U34" s="247"/>
      <c r="V34" s="247"/>
      <c r="W34" s="247"/>
      <c r="X34" s="251"/>
      <c r="Y34" s="251"/>
      <c r="Z34" s="251"/>
      <c r="AA34" s="251"/>
      <c r="AB34" s="251"/>
      <c r="AC34" s="269"/>
    </row>
    <row r="35" spans="1:29" s="39" customFormat="1" ht="26.25" customHeight="1" thickBot="1" thickTop="1">
      <c r="A35" s="38"/>
      <c r="B35" s="187"/>
      <c r="C35" s="188"/>
      <c r="D35" s="188"/>
      <c r="E35" s="188"/>
      <c r="F35" s="188"/>
      <c r="G35" s="188"/>
      <c r="H35" s="188"/>
      <c r="I35" s="188"/>
      <c r="J35" s="189"/>
      <c r="K35" s="192"/>
      <c r="L35" s="188"/>
      <c r="M35" s="188"/>
      <c r="N35" s="188"/>
      <c r="O35" s="188"/>
      <c r="P35" s="189"/>
      <c r="Q35" s="192"/>
      <c r="R35" s="188"/>
      <c r="S35" s="188"/>
      <c r="T35" s="189"/>
      <c r="U35" s="252"/>
      <c r="V35" s="252"/>
      <c r="W35" s="252"/>
      <c r="X35" s="359"/>
      <c r="Y35" s="359"/>
      <c r="Z35" s="359"/>
      <c r="AA35" s="359"/>
      <c r="AB35" s="359"/>
      <c r="AC35" s="360"/>
    </row>
    <row r="36" spans="1:29" s="22" customFormat="1" ht="15" customHeight="1" thickBot="1" thickTop="1">
      <c r="A36" s="21"/>
      <c r="B36" s="198" t="s">
        <v>19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361" t="s">
        <v>20</v>
      </c>
      <c r="Q36" s="300"/>
      <c r="R36" s="362"/>
      <c r="S36" s="170" t="s">
        <v>21</v>
      </c>
      <c r="T36" s="170"/>
      <c r="U36" s="170"/>
      <c r="V36" s="170"/>
      <c r="W36" s="196" t="s">
        <v>98</v>
      </c>
      <c r="X36" s="196"/>
      <c r="Y36" s="196"/>
      <c r="Z36" s="196"/>
      <c r="AA36" s="196" t="s">
        <v>23</v>
      </c>
      <c r="AB36" s="196"/>
      <c r="AC36" s="293"/>
    </row>
    <row r="37" spans="1:29" s="42" customFormat="1" ht="15.75" thickBot="1" thickTop="1">
      <c r="A37" s="40"/>
      <c r="B37" s="354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352"/>
    </row>
    <row r="38" spans="1:29" s="67" customFormat="1" ht="15" customHeight="1" thickBot="1" thickTop="1">
      <c r="A38" s="44"/>
      <c r="B38" s="199" t="s">
        <v>24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1"/>
      <c r="N38" s="170" t="s">
        <v>32</v>
      </c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1"/>
    </row>
    <row r="39" spans="1:29" s="47" customFormat="1" ht="15.75" customHeight="1" thickBot="1" thickTop="1">
      <c r="A39" s="155"/>
      <c r="B39" s="173" t="s">
        <v>25</v>
      </c>
      <c r="C39" s="173"/>
      <c r="D39" s="173"/>
      <c r="E39" s="173"/>
      <c r="F39" s="53"/>
      <c r="G39" s="165" t="s">
        <v>27</v>
      </c>
      <c r="H39" s="116"/>
      <c r="I39" s="172" t="s">
        <v>28</v>
      </c>
      <c r="J39" s="172"/>
      <c r="K39" s="116"/>
      <c r="L39" s="165" t="s">
        <v>26</v>
      </c>
      <c r="M39" s="53"/>
      <c r="N39" s="173" t="s">
        <v>30</v>
      </c>
      <c r="O39" s="173"/>
      <c r="P39" s="116"/>
      <c r="Q39" s="173" t="s">
        <v>31</v>
      </c>
      <c r="R39" s="173"/>
      <c r="S39" s="173"/>
      <c r="T39" s="118"/>
      <c r="U39" s="173" t="s">
        <v>33</v>
      </c>
      <c r="V39" s="173"/>
      <c r="W39" s="173"/>
      <c r="X39" s="156"/>
      <c r="Y39" s="173" t="s">
        <v>34</v>
      </c>
      <c r="Z39" s="173"/>
      <c r="AA39" s="173"/>
      <c r="AB39" s="174"/>
      <c r="AC39" s="174"/>
    </row>
    <row r="40" spans="1:29" s="65" customFormat="1" ht="26.25" customHeight="1" thickBot="1" thickTop="1">
      <c r="A40" s="105"/>
      <c r="B40" s="347" t="s">
        <v>121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348"/>
    </row>
    <row r="41" spans="2:29" s="48" customFormat="1" ht="19.5" customHeight="1" thickBot="1" thickTop="1">
      <c r="B41" s="350" t="s">
        <v>103</v>
      </c>
      <c r="C41" s="195"/>
      <c r="D41" s="195"/>
      <c r="E41" s="351"/>
      <c r="F41" s="351"/>
      <c r="G41" s="351"/>
      <c r="H41" s="172" t="s">
        <v>119</v>
      </c>
      <c r="I41" s="172"/>
      <c r="J41" s="49"/>
      <c r="K41" s="195" t="s">
        <v>104</v>
      </c>
      <c r="L41" s="195"/>
      <c r="M41" s="195"/>
      <c r="N41" s="50"/>
      <c r="O41" s="195" t="s">
        <v>120</v>
      </c>
      <c r="P41" s="195"/>
      <c r="Q41" s="195"/>
      <c r="R41" s="195"/>
      <c r="S41" s="195"/>
      <c r="T41" s="195"/>
      <c r="U41" s="51"/>
      <c r="V41" s="195" t="s">
        <v>105</v>
      </c>
      <c r="W41" s="195"/>
      <c r="X41" s="195"/>
      <c r="Y41" s="195"/>
      <c r="Z41" s="195"/>
      <c r="AA41" s="193"/>
      <c r="AB41" s="193"/>
      <c r="AC41" s="194"/>
    </row>
    <row r="42" spans="1:29" s="42" customFormat="1" ht="27.75" customHeight="1" thickBot="1" thickTop="1">
      <c r="A42" s="40"/>
      <c r="B42" s="215" t="s">
        <v>106</v>
      </c>
      <c r="C42" s="216"/>
      <c r="D42" s="216"/>
      <c r="E42" s="216"/>
      <c r="F42" s="263"/>
      <c r="G42" s="263"/>
      <c r="H42" s="349" t="s">
        <v>107</v>
      </c>
      <c r="I42" s="349"/>
      <c r="J42" s="349"/>
      <c r="K42" s="349"/>
      <c r="L42" s="52"/>
      <c r="M42" s="173" t="s">
        <v>108</v>
      </c>
      <c r="N42" s="173"/>
      <c r="O42" s="173"/>
      <c r="P42" s="46"/>
      <c r="Q42" s="173" t="s">
        <v>26</v>
      </c>
      <c r="R42" s="173"/>
      <c r="S42" s="52"/>
      <c r="T42" s="213" t="s">
        <v>109</v>
      </c>
      <c r="U42" s="213"/>
      <c r="V42" s="213"/>
      <c r="W42" s="213"/>
      <c r="X42" s="213"/>
      <c r="Y42" s="213"/>
      <c r="Z42" s="213"/>
      <c r="AA42" s="213"/>
      <c r="AB42" s="213"/>
      <c r="AC42" s="214"/>
    </row>
    <row r="43" spans="1:29" s="42" customFormat="1" ht="15.75" thickBot="1" thickTop="1">
      <c r="A43" s="40"/>
      <c r="B43" s="347" t="s">
        <v>136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348"/>
    </row>
    <row r="44" spans="1:29" s="22" customFormat="1" ht="26.25" customHeight="1" thickBot="1" thickTop="1">
      <c r="A44" s="21"/>
      <c r="B44" s="198" t="s">
        <v>139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 t="s">
        <v>20</v>
      </c>
      <c r="Q44" s="196"/>
      <c r="R44" s="196"/>
      <c r="S44" s="196"/>
      <c r="T44" s="170" t="s">
        <v>21</v>
      </c>
      <c r="U44" s="170"/>
      <c r="V44" s="170"/>
      <c r="W44" s="170"/>
      <c r="X44" s="196" t="s">
        <v>22</v>
      </c>
      <c r="Y44" s="196"/>
      <c r="Z44" s="196"/>
      <c r="AA44" s="196"/>
      <c r="AB44" s="196"/>
      <c r="AC44" s="100" t="s">
        <v>23</v>
      </c>
    </row>
    <row r="45" spans="1:29" s="42" customFormat="1" ht="24" customHeight="1" thickBot="1" thickTop="1">
      <c r="A45" s="40"/>
      <c r="B45" s="354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01"/>
    </row>
    <row r="46" spans="1:29" s="67" customFormat="1" ht="15" customHeight="1" thickBot="1" thickTop="1">
      <c r="A46" s="44"/>
      <c r="B46" s="199" t="s">
        <v>24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170" t="s">
        <v>32</v>
      </c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1"/>
    </row>
    <row r="47" spans="1:29" s="47" customFormat="1" ht="15.75" customHeight="1" thickBot="1" thickTop="1">
      <c r="A47" s="155"/>
      <c r="B47" s="173" t="s">
        <v>25</v>
      </c>
      <c r="C47" s="173"/>
      <c r="D47" s="173"/>
      <c r="E47" s="173"/>
      <c r="F47" s="53"/>
      <c r="G47" s="115" t="s">
        <v>27</v>
      </c>
      <c r="H47" s="116"/>
      <c r="I47" s="172" t="s">
        <v>28</v>
      </c>
      <c r="J47" s="172"/>
      <c r="K47" s="116"/>
      <c r="L47" s="115" t="s">
        <v>26</v>
      </c>
      <c r="M47" s="53"/>
      <c r="N47" s="173" t="s">
        <v>30</v>
      </c>
      <c r="O47" s="173"/>
      <c r="P47" s="116"/>
      <c r="Q47" s="173" t="s">
        <v>31</v>
      </c>
      <c r="R47" s="173"/>
      <c r="S47" s="173"/>
      <c r="T47" s="118"/>
      <c r="U47" s="173" t="s">
        <v>33</v>
      </c>
      <c r="V47" s="173"/>
      <c r="W47" s="173"/>
      <c r="X47" s="156"/>
      <c r="Y47" s="173" t="s">
        <v>34</v>
      </c>
      <c r="Z47" s="173"/>
      <c r="AA47" s="173"/>
      <c r="AB47" s="174"/>
      <c r="AC47" s="174"/>
    </row>
    <row r="48" spans="1:29" s="61" customFormat="1" ht="34.5" customHeight="1" thickBot="1" thickTop="1">
      <c r="A48" s="106"/>
      <c r="B48" s="225" t="s">
        <v>141</v>
      </c>
      <c r="C48" s="170"/>
      <c r="D48" s="170"/>
      <c r="E48" s="170"/>
      <c r="F48" s="170"/>
      <c r="G48" s="196" t="s">
        <v>142</v>
      </c>
      <c r="H48" s="196"/>
      <c r="I48" s="196"/>
      <c r="J48" s="196"/>
      <c r="K48" s="196"/>
      <c r="L48" s="170" t="s">
        <v>143</v>
      </c>
      <c r="M48" s="170"/>
      <c r="N48" s="170"/>
      <c r="O48" s="170"/>
      <c r="P48" s="170"/>
      <c r="Q48" s="191" t="s">
        <v>144</v>
      </c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275"/>
    </row>
    <row r="49" spans="1:29" s="42" customFormat="1" ht="21.75" customHeight="1" thickBot="1" thickTop="1">
      <c r="A49" s="40"/>
      <c r="B49" s="102" t="s">
        <v>82</v>
      </c>
      <c r="C49" s="46"/>
      <c r="D49" s="223" t="s">
        <v>83</v>
      </c>
      <c r="E49" s="224"/>
      <c r="F49" s="54"/>
      <c r="G49" s="66" t="s">
        <v>82</v>
      </c>
      <c r="H49" s="46"/>
      <c r="I49" s="223" t="s">
        <v>83</v>
      </c>
      <c r="J49" s="224"/>
      <c r="K49" s="54"/>
      <c r="L49" s="66" t="s">
        <v>82</v>
      </c>
      <c r="M49" s="46"/>
      <c r="N49" s="223" t="s">
        <v>83</v>
      </c>
      <c r="O49" s="224"/>
      <c r="P49" s="54"/>
      <c r="Q49" s="66" t="s">
        <v>82</v>
      </c>
      <c r="R49" s="46"/>
      <c r="S49" s="223" t="s">
        <v>83</v>
      </c>
      <c r="T49" s="224"/>
      <c r="U49" s="54"/>
      <c r="V49" s="285" t="s">
        <v>109</v>
      </c>
      <c r="W49" s="286"/>
      <c r="X49" s="286"/>
      <c r="Y49" s="286"/>
      <c r="Z49" s="286"/>
      <c r="AA49" s="286"/>
      <c r="AB49" s="286"/>
      <c r="AC49" s="287"/>
    </row>
    <row r="50" spans="1:29" s="61" customFormat="1" ht="15.75" thickBot="1" thickTop="1">
      <c r="A50" s="106"/>
      <c r="B50" s="184" t="s">
        <v>35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275"/>
    </row>
    <row r="51" spans="1:29" s="391" customFormat="1" ht="6.75" customHeight="1" thickBot="1" thickTop="1">
      <c r="A51" s="389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</row>
    <row r="52" spans="1:29" s="109" customFormat="1" ht="29.25" customHeight="1" thickBot="1" thickTop="1">
      <c r="A52" s="108"/>
      <c r="B52" s="196" t="s">
        <v>36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 t="s">
        <v>41</v>
      </c>
      <c r="M52" s="196"/>
      <c r="N52" s="196"/>
      <c r="O52" s="196"/>
      <c r="P52" s="196"/>
      <c r="Q52" s="170" t="s">
        <v>42</v>
      </c>
      <c r="R52" s="170"/>
      <c r="S52" s="170"/>
      <c r="T52" s="170"/>
      <c r="U52" s="170"/>
      <c r="V52" s="170" t="s">
        <v>44</v>
      </c>
      <c r="W52" s="170"/>
      <c r="X52" s="170"/>
      <c r="Y52" s="170"/>
      <c r="Z52" s="170"/>
      <c r="AA52" s="170"/>
      <c r="AB52" s="170"/>
      <c r="AC52" s="170"/>
    </row>
    <row r="53" spans="1:29" s="19" customFormat="1" ht="24.75" customHeight="1" thickTop="1">
      <c r="A53" s="77"/>
      <c r="B53" s="388" t="s">
        <v>37</v>
      </c>
      <c r="C53" s="388"/>
      <c r="D53" s="388"/>
      <c r="E53" s="388"/>
      <c r="F53" s="388"/>
      <c r="G53" s="388"/>
      <c r="H53" s="388"/>
      <c r="I53" s="388"/>
      <c r="J53" s="388"/>
      <c r="K53" s="388"/>
      <c r="L53" s="384"/>
      <c r="M53" s="384"/>
      <c r="N53" s="384"/>
      <c r="O53" s="384"/>
      <c r="P53" s="384"/>
      <c r="Q53" s="339" t="s">
        <v>43</v>
      </c>
      <c r="R53" s="339"/>
      <c r="S53" s="339"/>
      <c r="T53" s="339"/>
      <c r="U53" s="339"/>
      <c r="V53" s="340" t="s">
        <v>45</v>
      </c>
      <c r="W53" s="340"/>
      <c r="X53" s="340"/>
      <c r="Y53" s="339" t="s">
        <v>43</v>
      </c>
      <c r="Z53" s="339"/>
      <c r="AA53" s="339"/>
      <c r="AB53" s="339"/>
      <c r="AC53" s="339"/>
    </row>
    <row r="54" spans="1:29" s="14" customFormat="1" ht="24.75" customHeight="1">
      <c r="A54" s="13"/>
      <c r="B54" s="337" t="s">
        <v>38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8"/>
      <c r="M54" s="338"/>
      <c r="N54" s="338"/>
      <c r="O54" s="338"/>
      <c r="P54" s="338"/>
      <c r="Q54" s="334" t="s">
        <v>43</v>
      </c>
      <c r="R54" s="334"/>
      <c r="S54" s="334"/>
      <c r="T54" s="334"/>
      <c r="U54" s="334"/>
      <c r="V54" s="335" t="s">
        <v>46</v>
      </c>
      <c r="W54" s="335"/>
      <c r="X54" s="335"/>
      <c r="Y54" s="334" t="s">
        <v>43</v>
      </c>
      <c r="Z54" s="334"/>
      <c r="AA54" s="334"/>
      <c r="AB54" s="334"/>
      <c r="AC54" s="334"/>
    </row>
    <row r="55" spans="1:29" s="14" customFormat="1" ht="24.75" customHeight="1">
      <c r="A55" s="13"/>
      <c r="B55" s="337" t="s">
        <v>39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8"/>
      <c r="M55" s="338"/>
      <c r="N55" s="338"/>
      <c r="O55" s="338"/>
      <c r="P55" s="338"/>
      <c r="Q55" s="334" t="s">
        <v>43</v>
      </c>
      <c r="R55" s="334"/>
      <c r="S55" s="334"/>
      <c r="T55" s="334"/>
      <c r="U55" s="334"/>
      <c r="V55" s="335" t="s">
        <v>1</v>
      </c>
      <c r="W55" s="335"/>
      <c r="X55" s="335"/>
      <c r="Y55" s="334" t="s">
        <v>43</v>
      </c>
      <c r="Z55" s="334"/>
      <c r="AA55" s="334"/>
      <c r="AB55" s="334"/>
      <c r="AC55" s="334"/>
    </row>
    <row r="56" spans="1:29" s="14" customFormat="1" ht="24.75" customHeight="1">
      <c r="A56" s="13"/>
      <c r="B56" s="337" t="s">
        <v>40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8"/>
      <c r="M56" s="338"/>
      <c r="N56" s="338"/>
      <c r="O56" s="338"/>
      <c r="P56" s="338"/>
      <c r="Q56" s="334" t="s">
        <v>43</v>
      </c>
      <c r="R56" s="334"/>
      <c r="S56" s="334"/>
      <c r="T56" s="334"/>
      <c r="U56" s="334"/>
      <c r="V56" s="335" t="s">
        <v>47</v>
      </c>
      <c r="W56" s="335"/>
      <c r="X56" s="335"/>
      <c r="Y56" s="334" t="s">
        <v>43</v>
      </c>
      <c r="Z56" s="334"/>
      <c r="AA56" s="334"/>
      <c r="AB56" s="334"/>
      <c r="AC56" s="334"/>
    </row>
    <row r="57" spans="1:29" s="20" customFormat="1" ht="15" thickBot="1">
      <c r="A57" s="35"/>
      <c r="B57" s="332" t="s">
        <v>49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3">
        <f>SUM(Q53:U56)</f>
        <v>0</v>
      </c>
      <c r="R57" s="333"/>
      <c r="S57" s="333"/>
      <c r="T57" s="333"/>
      <c r="U57" s="333"/>
      <c r="V57" s="332" t="s">
        <v>48</v>
      </c>
      <c r="W57" s="332"/>
      <c r="X57" s="332"/>
      <c r="Y57" s="333">
        <f>SUM(Y53:AC56)</f>
        <v>0</v>
      </c>
      <c r="Z57" s="333"/>
      <c r="AA57" s="333"/>
      <c r="AB57" s="333"/>
      <c r="AC57" s="333"/>
    </row>
    <row r="58" spans="1:29" s="16" customFormat="1" ht="6" customHeight="1" thickTop="1">
      <c r="A58" s="15"/>
      <c r="B58" s="11"/>
      <c r="C58" s="11"/>
      <c r="D58" s="3"/>
      <c r="E58" s="3"/>
      <c r="F58" s="3"/>
      <c r="G58" s="3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113" customFormat="1" ht="14.25">
      <c r="A59" s="112"/>
      <c r="B59" s="311" t="s">
        <v>56</v>
      </c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312"/>
    </row>
    <row r="60" spans="1:29" s="16" customFormat="1" ht="3.75" customHeight="1">
      <c r="A60" s="140"/>
      <c r="B60" s="141"/>
      <c r="C60" s="11"/>
      <c r="D60" s="3"/>
      <c r="E60" s="3"/>
      <c r="F60" s="3"/>
      <c r="G60" s="3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82"/>
    </row>
    <row r="61" spans="1:29" s="143" customFormat="1" ht="32.25" customHeight="1">
      <c r="A61" s="142"/>
      <c r="B61" s="331" t="s">
        <v>50</v>
      </c>
      <c r="C61" s="331"/>
      <c r="D61" s="331"/>
      <c r="E61" s="331"/>
      <c r="F61" s="331"/>
      <c r="G61" s="331"/>
      <c r="H61" s="331"/>
      <c r="I61" s="331" t="s">
        <v>51</v>
      </c>
      <c r="J61" s="331"/>
      <c r="K61" s="331"/>
      <c r="L61" s="331"/>
      <c r="M61" s="331"/>
      <c r="N61" s="331" t="s">
        <v>11</v>
      </c>
      <c r="O61" s="331"/>
      <c r="P61" s="331" t="s">
        <v>52</v>
      </c>
      <c r="Q61" s="331"/>
      <c r="R61" s="331"/>
      <c r="S61" s="331" t="s">
        <v>53</v>
      </c>
      <c r="T61" s="331"/>
      <c r="U61" s="331"/>
      <c r="V61" s="331"/>
      <c r="W61" s="244" t="s">
        <v>55</v>
      </c>
      <c r="X61" s="244"/>
      <c r="Y61" s="244"/>
      <c r="Z61" s="336" t="s">
        <v>54</v>
      </c>
      <c r="AA61" s="336"/>
      <c r="AB61" s="336"/>
      <c r="AC61" s="336"/>
    </row>
    <row r="62" spans="1:29" s="14" customFormat="1" ht="24" customHeight="1">
      <c r="A62" s="13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217" t="s">
        <v>43</v>
      </c>
      <c r="X62" s="217"/>
      <c r="Y62" s="217"/>
      <c r="Z62" s="177"/>
      <c r="AA62" s="177"/>
      <c r="AB62" s="177"/>
      <c r="AC62" s="177"/>
    </row>
    <row r="63" spans="1:29" s="14" customFormat="1" ht="24" customHeight="1">
      <c r="A63" s="13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217" t="s">
        <v>43</v>
      </c>
      <c r="X63" s="217"/>
      <c r="Y63" s="217"/>
      <c r="Z63" s="177"/>
      <c r="AA63" s="177"/>
      <c r="AB63" s="177"/>
      <c r="AC63" s="177"/>
    </row>
    <row r="64" spans="1:29" s="14" customFormat="1" ht="24" customHeight="1">
      <c r="A64" s="13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217" t="s">
        <v>43</v>
      </c>
      <c r="X64" s="217"/>
      <c r="Y64" s="217"/>
      <c r="Z64" s="177"/>
      <c r="AA64" s="177"/>
      <c r="AB64" s="177"/>
      <c r="AC64" s="177"/>
    </row>
    <row r="65" spans="1:29" s="14" customFormat="1" ht="24" customHeight="1">
      <c r="A65" s="13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217" t="s">
        <v>43</v>
      </c>
      <c r="X65" s="217"/>
      <c r="Y65" s="217"/>
      <c r="Z65" s="177"/>
      <c r="AA65" s="177"/>
      <c r="AB65" s="177"/>
      <c r="AC65" s="177"/>
    </row>
    <row r="66" spans="1:29" s="14" customFormat="1" ht="24" customHeight="1">
      <c r="A66" s="13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217" t="s">
        <v>43</v>
      </c>
      <c r="X66" s="217"/>
      <c r="Y66" s="217"/>
      <c r="Z66" s="177"/>
      <c r="AA66" s="177"/>
      <c r="AB66" s="177"/>
      <c r="AC66" s="177"/>
    </row>
    <row r="67" spans="1:29" s="14" customFormat="1" ht="24" customHeight="1">
      <c r="A67" s="13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217" t="s">
        <v>43</v>
      </c>
      <c r="X67" s="217"/>
      <c r="Y67" s="217"/>
      <c r="Z67" s="177"/>
      <c r="AA67" s="177"/>
      <c r="AB67" s="177"/>
      <c r="AC67" s="177"/>
    </row>
    <row r="68" spans="1:29" s="14" customFormat="1" ht="24" customHeight="1">
      <c r="A68" s="13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217" t="s">
        <v>43</v>
      </c>
      <c r="X68" s="217"/>
      <c r="Y68" s="217"/>
      <c r="Z68" s="177"/>
      <c r="AA68" s="177"/>
      <c r="AB68" s="177"/>
      <c r="AC68" s="177"/>
    </row>
    <row r="69" spans="1:29" s="394" customFormat="1" ht="3.75" customHeight="1">
      <c r="A69" s="392"/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93"/>
    </row>
    <row r="70" spans="1:29" s="129" customFormat="1" ht="14.25">
      <c r="A70" s="128"/>
      <c r="B70" s="282" t="s">
        <v>57</v>
      </c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4"/>
    </row>
    <row r="71" spans="1:29" s="127" customFormat="1" ht="15" thickBot="1">
      <c r="A71" s="126"/>
      <c r="B71" s="175" t="s">
        <v>14</v>
      </c>
      <c r="C71" s="176"/>
      <c r="D71" s="176"/>
      <c r="E71" s="176"/>
      <c r="F71" s="176"/>
      <c r="G71" s="176"/>
      <c r="H71" s="176"/>
      <c r="I71" s="176"/>
      <c r="J71" s="176"/>
      <c r="K71" s="175" t="s">
        <v>51</v>
      </c>
      <c r="L71" s="176"/>
      <c r="M71" s="176"/>
      <c r="N71" s="176"/>
      <c r="O71" s="226"/>
      <c r="P71" s="175" t="s">
        <v>68</v>
      </c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226"/>
    </row>
    <row r="72" spans="1:29" s="24" customFormat="1" ht="30.75" customHeight="1" thickBot="1" thickTop="1">
      <c r="A72" s="110"/>
      <c r="B72" s="254"/>
      <c r="C72" s="255"/>
      <c r="D72" s="255"/>
      <c r="E72" s="255"/>
      <c r="F72" s="255"/>
      <c r="G72" s="255"/>
      <c r="H72" s="255"/>
      <c r="I72" s="255"/>
      <c r="J72" s="256"/>
      <c r="K72" s="276"/>
      <c r="L72" s="277"/>
      <c r="M72" s="277"/>
      <c r="N72" s="277"/>
      <c r="O72" s="278"/>
      <c r="P72" s="279" t="s">
        <v>65</v>
      </c>
      <c r="Q72" s="280"/>
      <c r="R72" s="281"/>
      <c r="S72" s="123"/>
      <c r="T72" s="385" t="s">
        <v>66</v>
      </c>
      <c r="U72" s="386"/>
      <c r="V72" s="387"/>
      <c r="W72" s="259"/>
      <c r="X72" s="260"/>
      <c r="Y72" s="258" t="s">
        <v>67</v>
      </c>
      <c r="Z72" s="258"/>
      <c r="AA72" s="258"/>
      <c r="AB72" s="325"/>
      <c r="AC72" s="326"/>
    </row>
    <row r="73" spans="1:29" s="67" customFormat="1" ht="36.75" customHeight="1" thickBot="1" thickTop="1">
      <c r="A73" s="10"/>
      <c r="B73" s="344" t="s">
        <v>60</v>
      </c>
      <c r="C73" s="345"/>
      <c r="D73" s="345"/>
      <c r="E73" s="345"/>
      <c r="F73" s="345"/>
      <c r="G73" s="345"/>
      <c r="H73" s="346"/>
      <c r="I73" s="319" t="s">
        <v>58</v>
      </c>
      <c r="J73" s="319"/>
      <c r="K73" s="320"/>
      <c r="L73" s="320"/>
      <c r="M73" s="320"/>
      <c r="N73" s="320"/>
      <c r="O73" s="311"/>
      <c r="P73" s="313" t="s">
        <v>59</v>
      </c>
      <c r="Q73" s="261"/>
      <c r="R73" s="261"/>
      <c r="S73" s="261"/>
      <c r="T73" s="314"/>
      <c r="U73" s="261" t="s">
        <v>61</v>
      </c>
      <c r="V73" s="261"/>
      <c r="W73" s="261"/>
      <c r="X73" s="261"/>
      <c r="Y73" s="261"/>
      <c r="Z73" s="261"/>
      <c r="AA73" s="261"/>
      <c r="AB73" s="261"/>
      <c r="AC73" s="312"/>
    </row>
    <row r="74" spans="1:29" s="45" customFormat="1" ht="15.75" customHeight="1" thickBot="1" thickTop="1">
      <c r="A74" s="104"/>
      <c r="B74" s="342" t="s">
        <v>43</v>
      </c>
      <c r="C74" s="343"/>
      <c r="D74" s="343"/>
      <c r="E74" s="343"/>
      <c r="F74" s="343"/>
      <c r="G74" s="343"/>
      <c r="H74" s="343"/>
      <c r="I74" s="315"/>
      <c r="J74" s="316"/>
      <c r="K74" s="317"/>
      <c r="L74" s="317"/>
      <c r="M74" s="317"/>
      <c r="N74" s="317"/>
      <c r="O74" s="318"/>
      <c r="P74" s="315"/>
      <c r="Q74" s="317"/>
      <c r="R74" s="317"/>
      <c r="S74" s="317"/>
      <c r="T74" s="318"/>
      <c r="U74" s="261" t="s">
        <v>62</v>
      </c>
      <c r="V74" s="261"/>
      <c r="W74" s="168"/>
      <c r="X74" s="261" t="s">
        <v>63</v>
      </c>
      <c r="Y74" s="261"/>
      <c r="Z74" s="168"/>
      <c r="AA74" s="261" t="s">
        <v>64</v>
      </c>
      <c r="AB74" s="261"/>
      <c r="AC74" s="169"/>
    </row>
    <row r="75" spans="1:29" s="7" customFormat="1" ht="3.75" customHeight="1" thickTop="1">
      <c r="A75" s="110"/>
      <c r="B75" s="11"/>
      <c r="C75" s="11"/>
      <c r="D75" s="3"/>
      <c r="E75" s="3"/>
      <c r="F75" s="3"/>
      <c r="G75" s="3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3"/>
      <c r="T75" s="3"/>
      <c r="U75" s="3"/>
      <c r="V75" s="10"/>
      <c r="W75" s="10"/>
      <c r="X75" s="10"/>
      <c r="Y75" s="10"/>
      <c r="Z75" s="10"/>
      <c r="AA75" s="10"/>
      <c r="AB75" s="10"/>
      <c r="AC75" s="82"/>
    </row>
    <row r="76" spans="1:29" s="137" customFormat="1" ht="14.25">
      <c r="A76" s="136"/>
      <c r="B76" s="311" t="s">
        <v>145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312"/>
    </row>
    <row r="77" spans="1:29" s="7" customFormat="1" ht="3.75" customHeight="1">
      <c r="A77" s="110"/>
      <c r="B77" s="13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82"/>
    </row>
    <row r="78" spans="1:29" s="137" customFormat="1" ht="24" customHeight="1">
      <c r="A78" s="136"/>
      <c r="B78" s="328" t="s">
        <v>132</v>
      </c>
      <c r="C78" s="329"/>
      <c r="D78" s="329"/>
      <c r="E78" s="329"/>
      <c r="F78" s="329"/>
      <c r="G78" s="329"/>
      <c r="H78" s="329"/>
      <c r="I78" s="329"/>
      <c r="J78" s="329"/>
      <c r="K78" s="330"/>
      <c r="L78" s="327" t="s">
        <v>130</v>
      </c>
      <c r="M78" s="327"/>
      <c r="N78" s="327"/>
      <c r="O78" s="327"/>
      <c r="P78" s="327"/>
      <c r="Q78" s="327"/>
      <c r="R78" s="327"/>
      <c r="S78" s="327"/>
      <c r="T78" s="327" t="s">
        <v>131</v>
      </c>
      <c r="U78" s="327"/>
      <c r="V78" s="327"/>
      <c r="W78" s="327"/>
      <c r="X78" s="327"/>
      <c r="Y78" s="327"/>
      <c r="Z78" s="327"/>
      <c r="AA78" s="327"/>
      <c r="AB78" s="327"/>
      <c r="AC78" s="327"/>
    </row>
    <row r="79" spans="1:29" s="134" customFormat="1" ht="15" customHeight="1">
      <c r="A79" s="130"/>
      <c r="B79" s="131" t="s">
        <v>82</v>
      </c>
      <c r="C79" s="132"/>
      <c r="D79" s="131" t="s">
        <v>83</v>
      </c>
      <c r="E79" s="178"/>
      <c r="F79" s="178"/>
      <c r="G79" s="144" t="s">
        <v>122</v>
      </c>
      <c r="H79" s="323"/>
      <c r="I79" s="323"/>
      <c r="J79" s="323"/>
      <c r="K79" s="323"/>
      <c r="L79" s="131" t="s">
        <v>82</v>
      </c>
      <c r="M79" s="132"/>
      <c r="N79" s="144" t="s">
        <v>83</v>
      </c>
      <c r="O79" s="132"/>
      <c r="P79" s="131" t="s">
        <v>122</v>
      </c>
      <c r="Q79" s="323"/>
      <c r="R79" s="323"/>
      <c r="S79" s="323"/>
      <c r="T79" s="131" t="s">
        <v>82</v>
      </c>
      <c r="U79" s="132"/>
      <c r="V79" s="131" t="s">
        <v>83</v>
      </c>
      <c r="W79" s="132"/>
      <c r="X79" s="131" t="s">
        <v>109</v>
      </c>
      <c r="Y79" s="133"/>
      <c r="Z79" s="178"/>
      <c r="AA79" s="178"/>
      <c r="AB79" s="178"/>
      <c r="AC79" s="178"/>
    </row>
    <row r="80" spans="1:29" s="7" customFormat="1" ht="3.75" customHeight="1">
      <c r="A80" s="78"/>
      <c r="B80" s="11"/>
      <c r="C80" s="11"/>
      <c r="D80" s="3"/>
      <c r="E80" s="3"/>
      <c r="F80" s="3"/>
      <c r="G80" s="3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82"/>
    </row>
    <row r="81" spans="1:29" s="139" customFormat="1" ht="14.25">
      <c r="A81" s="138"/>
      <c r="B81" s="167" t="s">
        <v>114</v>
      </c>
      <c r="C81" s="321" t="s">
        <v>69</v>
      </c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312"/>
    </row>
    <row r="82" spans="1:29" s="2" customFormat="1" ht="26.25" customHeight="1">
      <c r="A82" s="77"/>
      <c r="B82" s="55">
        <v>1</v>
      </c>
      <c r="C82" s="322" t="s">
        <v>100</v>
      </c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</row>
    <row r="83" spans="1:29" s="2" customFormat="1" ht="30.75" customHeight="1">
      <c r="A83" s="13"/>
      <c r="B83" s="29">
        <v>2</v>
      </c>
      <c r="C83" s="257" t="s">
        <v>148</v>
      </c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</row>
    <row r="84" spans="1:29" s="2" customFormat="1" ht="17.25" customHeight="1">
      <c r="A84" s="13"/>
      <c r="B84" s="29">
        <v>3</v>
      </c>
      <c r="C84" s="257" t="s">
        <v>101</v>
      </c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</row>
    <row r="85" spans="1:29" s="2" customFormat="1" ht="16.5" customHeight="1">
      <c r="A85" s="13"/>
      <c r="B85" s="29">
        <v>4</v>
      </c>
      <c r="C85" s="257" t="s">
        <v>123</v>
      </c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</row>
    <row r="86" spans="1:29" s="2" customFormat="1" ht="20.25" customHeight="1">
      <c r="A86" s="73"/>
      <c r="B86" s="30">
        <v>5</v>
      </c>
      <c r="C86" s="324" t="s">
        <v>112</v>
      </c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</row>
    <row r="87" spans="1:29" s="74" customFormat="1" ht="26.25" customHeight="1">
      <c r="A87" s="73"/>
      <c r="B87" s="29">
        <v>6</v>
      </c>
      <c r="C87" s="257" t="s">
        <v>146</v>
      </c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</row>
    <row r="88" spans="1:29" s="2" customFormat="1" ht="114" customHeight="1">
      <c r="A88" s="103"/>
      <c r="B88" s="55">
        <v>7</v>
      </c>
      <c r="C88" s="257" t="s">
        <v>147</v>
      </c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</row>
    <row r="89" spans="1:29" s="2" customFormat="1" ht="38.25" customHeight="1">
      <c r="A89" s="77"/>
      <c r="B89" s="55">
        <v>8</v>
      </c>
      <c r="C89" s="257" t="s">
        <v>124</v>
      </c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</row>
    <row r="90" spans="1:29" s="145" customFormat="1" ht="3" customHeight="1">
      <c r="A90" s="140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88"/>
    </row>
    <row r="91" spans="1:29" s="148" customFormat="1" ht="14.25">
      <c r="A91" s="146"/>
      <c r="B91" s="147" t="s">
        <v>135</v>
      </c>
      <c r="AC91" s="81"/>
    </row>
    <row r="92" spans="1:29" s="7" customFormat="1" ht="19.5" customHeight="1">
      <c r="A92" s="79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80"/>
    </row>
    <row r="93" spans="1:29" s="7" customFormat="1" ht="19.5" customHeight="1">
      <c r="A93" s="79"/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81"/>
    </row>
    <row r="94" spans="1:29" s="10" customFormat="1" ht="24" customHeight="1">
      <c r="A94" s="78"/>
      <c r="B94" s="222" t="s">
        <v>125</v>
      </c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</row>
    <row r="95" spans="1:29" s="10" customFormat="1" ht="16.5" customHeight="1">
      <c r="A95" s="78"/>
      <c r="B95" s="222" t="s">
        <v>113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</row>
    <row r="96" spans="1:29" s="150" customFormat="1" ht="34.5" customHeight="1">
      <c r="A96" s="149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</row>
    <row r="97" spans="1:29" s="23" customFormat="1" ht="24.75" customHeight="1">
      <c r="A97" s="83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84"/>
    </row>
    <row r="98" spans="1:29" s="2" customFormat="1" ht="14.25">
      <c r="A98" s="85"/>
      <c r="B98" s="16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111"/>
      <c r="AB98" s="16"/>
      <c r="AC98" s="86"/>
    </row>
    <row r="99" spans="1:29" s="2" customFormat="1" ht="14.25">
      <c r="A99" s="85"/>
      <c r="B99" s="16"/>
      <c r="C99" s="341" t="s">
        <v>70</v>
      </c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9"/>
      <c r="P99" s="341" t="s">
        <v>87</v>
      </c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16"/>
      <c r="AC99" s="86"/>
    </row>
    <row r="100" spans="1:29" s="2" customFormat="1" ht="14.25">
      <c r="A100" s="85"/>
      <c r="B100" s="15"/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25"/>
      <c r="AB100" s="87"/>
      <c r="AC100" s="88"/>
    </row>
    <row r="101" spans="1:29" ht="14.25">
      <c r="A101" s="89"/>
      <c r="B101" s="253" t="s">
        <v>133</v>
      </c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90"/>
      <c r="AC101" s="91"/>
    </row>
    <row r="102" spans="1:29" s="56" customFormat="1" ht="15" thickBot="1">
      <c r="A102" s="92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93"/>
    </row>
    <row r="103" spans="1:29" s="68" customFormat="1" ht="15.75" thickBot="1" thickTop="1">
      <c r="A103" s="94"/>
      <c r="B103" s="228" t="s">
        <v>102</v>
      </c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</row>
    <row r="104" spans="1:29" s="69" customFormat="1" ht="15.75" thickBot="1" thickTop="1">
      <c r="A104" s="95"/>
      <c r="B104" s="212" t="s">
        <v>76</v>
      </c>
      <c r="C104" s="212"/>
      <c r="D104" s="212"/>
      <c r="E104" s="212"/>
      <c r="F104" s="212"/>
      <c r="G104" s="212"/>
      <c r="H104" s="212"/>
      <c r="I104" s="212"/>
      <c r="J104" s="212"/>
      <c r="K104" s="212"/>
      <c r="L104" s="208" t="s">
        <v>77</v>
      </c>
      <c r="M104" s="209"/>
      <c r="N104" s="209"/>
      <c r="O104" s="209"/>
      <c r="P104" s="209"/>
      <c r="Q104" s="210"/>
      <c r="R104" s="124"/>
      <c r="S104" s="70" t="s">
        <v>74</v>
      </c>
      <c r="T104" s="70"/>
      <c r="U104" s="70"/>
      <c r="V104" s="70"/>
      <c r="W104" s="125"/>
      <c r="X104" s="209" t="s">
        <v>75</v>
      </c>
      <c r="Y104" s="209"/>
      <c r="Z104" s="209"/>
      <c r="AA104" s="209"/>
      <c r="AB104" s="209"/>
      <c r="AC104" s="210"/>
    </row>
    <row r="105" spans="1:29" s="57" customFormat="1" ht="15.75" thickBot="1" thickTop="1">
      <c r="A105" s="96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27"/>
      <c r="Y105" s="227"/>
      <c r="Z105" s="227"/>
      <c r="AA105" s="227"/>
      <c r="AB105" s="227"/>
      <c r="AC105" s="227"/>
    </row>
    <row r="106" spans="1:29" s="68" customFormat="1" ht="24.75" customHeight="1" thickBot="1" thickTop="1">
      <c r="A106" s="94"/>
      <c r="B106" s="235" t="s">
        <v>10</v>
      </c>
      <c r="C106" s="236"/>
      <c r="D106" s="236"/>
      <c r="E106" s="236"/>
      <c r="F106" s="236"/>
      <c r="G106" s="236"/>
      <c r="H106" s="236"/>
      <c r="I106" s="232"/>
      <c r="J106" s="237"/>
      <c r="K106" s="238" t="s">
        <v>116</v>
      </c>
      <c r="L106" s="238"/>
      <c r="M106" s="238"/>
      <c r="N106" s="239" t="s">
        <v>117</v>
      </c>
      <c r="O106" s="239"/>
      <c r="P106" s="239"/>
      <c r="Q106" s="239"/>
      <c r="R106" s="239"/>
      <c r="S106" s="239"/>
      <c r="T106" s="239"/>
      <c r="U106" s="239"/>
      <c r="V106" s="239"/>
      <c r="W106" s="239"/>
      <c r="X106" s="208" t="s">
        <v>80</v>
      </c>
      <c r="Y106" s="209"/>
      <c r="Z106" s="209"/>
      <c r="AA106" s="209"/>
      <c r="AB106" s="209"/>
      <c r="AC106" s="210"/>
    </row>
    <row r="107" spans="1:29" s="57" customFormat="1" ht="18.75" thickBot="1" thickTop="1">
      <c r="A107" s="96"/>
      <c r="B107" s="71" t="s">
        <v>78</v>
      </c>
      <c r="C107" s="58"/>
      <c r="D107" s="240" t="s">
        <v>79</v>
      </c>
      <c r="E107" s="241"/>
      <c r="F107" s="59"/>
      <c r="G107" s="72" t="s">
        <v>88</v>
      </c>
      <c r="H107" s="59"/>
      <c r="I107" s="72" t="s">
        <v>89</v>
      </c>
      <c r="J107" s="59"/>
      <c r="K107" s="227"/>
      <c r="L107" s="227"/>
      <c r="M107" s="227"/>
      <c r="N107" s="242"/>
      <c r="O107" s="242"/>
      <c r="P107" s="242"/>
      <c r="Q107" s="242"/>
      <c r="R107" s="211" t="s">
        <v>91</v>
      </c>
      <c r="S107" s="211"/>
      <c r="T107" s="211" t="s">
        <v>92</v>
      </c>
      <c r="U107" s="211"/>
      <c r="V107" s="211" t="s">
        <v>93</v>
      </c>
      <c r="W107" s="211"/>
      <c r="X107" s="227"/>
      <c r="Y107" s="227"/>
      <c r="Z107" s="227"/>
      <c r="AA107" s="227"/>
      <c r="AB107" s="227"/>
      <c r="AC107" s="227"/>
    </row>
    <row r="108" spans="1:29" s="152" customFormat="1" ht="15" thickTop="1">
      <c r="A108" s="151"/>
      <c r="B108" s="229" t="s">
        <v>97</v>
      </c>
      <c r="C108" s="229"/>
      <c r="D108" s="229"/>
      <c r="E108" s="229"/>
      <c r="F108" s="229"/>
      <c r="G108" s="229"/>
      <c r="H108" s="229"/>
      <c r="I108" s="229"/>
      <c r="J108" s="229"/>
      <c r="K108" s="229"/>
      <c r="L108" s="231" t="s">
        <v>99</v>
      </c>
      <c r="M108" s="232"/>
      <c r="N108" s="232"/>
      <c r="O108" s="232"/>
      <c r="P108" s="232"/>
      <c r="Q108" s="232"/>
      <c r="R108" s="232"/>
      <c r="S108" s="233"/>
      <c r="T108" s="205" t="s">
        <v>126</v>
      </c>
      <c r="U108" s="206"/>
      <c r="V108" s="206"/>
      <c r="W108" s="206"/>
      <c r="X108" s="206"/>
      <c r="Y108" s="206"/>
      <c r="Z108" s="206"/>
      <c r="AA108" s="206"/>
      <c r="AB108" s="206"/>
      <c r="AC108" s="207"/>
    </row>
    <row r="109" spans="1:29" s="154" customFormat="1" ht="14.25">
      <c r="A109" s="153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4"/>
      <c r="M109" s="234"/>
      <c r="N109" s="234"/>
      <c r="O109" s="234"/>
      <c r="P109" s="234"/>
      <c r="Q109" s="234"/>
      <c r="R109" s="234"/>
      <c r="S109" s="234"/>
      <c r="T109" s="218"/>
      <c r="U109" s="219"/>
      <c r="V109" s="219"/>
      <c r="W109" s="219"/>
      <c r="X109" s="219"/>
      <c r="Y109" s="219"/>
      <c r="Z109" s="219"/>
      <c r="AA109" s="219"/>
      <c r="AB109" s="219"/>
      <c r="AC109" s="220"/>
    </row>
    <row r="110" spans="1:29" ht="3" customHeight="1">
      <c r="A110" s="89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</row>
    <row r="111" spans="1:29" ht="48" customHeight="1">
      <c r="A111" s="97"/>
      <c r="B111" s="221" t="s">
        <v>134</v>
      </c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</row>
  </sheetData>
  <sheetProtection/>
  <protectedRanges>
    <protectedRange password="DC5A" sqref="AA19:AC21 W23:W24 O23 M23 F30 H33:I35 B13:AC13 L22 T26 M25:O25 Q25:S27 T25:U25 T27:U27 I27 B26:P26 F31:G35 H31:H32 B29:E35 B27 B28:C28 F29:R29 L27:P27 X29 H30:P30 P32:Q35 AB33:AB35 AA34:AA35 Q31 M31:O32 M34:O35 AA32 Z29:Z31 Z33:Z35 AC29:AC35 AB29:AB31 D27:G28 L104:M104 Q105:T105 Q104:S104 O104:P105 L105:N105 M106:O106 Q106:S107 T106:U106 V106:AC107 B107:P107 B104:K106 U104:AC105 B108:G109 L108 P108:P109 R108:S109 Q109 T107:T108 X109:Y109 Z108:AC109 B16:X16 X24 B19:B20 B22:B25 X19:Y21 L24:T24 Q23:R23 O22:P22 Y16:AC18 W22:AC22 U22:U24 B8:AC11 Y23:AC28 W25:X26 H28:X28 M33:N33 V19:V27 Q19:T22 M19:N22 C19:K25 AA30 R31:Y35 T29:W30 R30:S30 B15:AC15 J31:L35" name="Rango1"/>
    <protectedRange password="DC5A" sqref="S36 B36:R37 U36:AC37 S37:T37 B48:AC49 B40:AC40 B43:O45 R43:T45 P42:Q45 U42:Z45 AA42:AC43 AA45:AC45 AB44:AC44" name="Rango1_1"/>
    <protectedRange password="DC5A" sqref="B50:AC68" name="Rango1_2"/>
    <protectedRange password="DC5A" sqref="Y72 U73:V77 T78:U78 T79:X79 Z79 AB79 J71:J77 N71:N77 K72:M78 K71:L71 S71:S78 O71:Q78 R73:R78 U71:V71 W71:X78 Y73:Z78 AA71:AB78 Y71:Z71 T71:T77 A69:AB70 A80:AC80 L79:R79 AC69:AC79 A71:I79" name="Rango1_3"/>
    <protectedRange password="DC5A" sqref="C98:AA100" name="Rango1_9"/>
    <protectedRange password="DC5A" sqref="B81:AA81" name="Rango1_10"/>
    <protectedRange password="DC5A" sqref="A91:AC97" name="Rango1_11"/>
    <protectedRange password="DC5A" sqref="A46:AC47 A38:AC39" name="Rango1_12"/>
    <protectedRange password="DC5A" sqref="B42:D42 O41:S41 AC41 H41:M41 A41:E41 V41 Z41:AA41 H42:J42 M42:O42" name="Rango1_16"/>
    <protectedRange password="DC5A" sqref="B6:H6 A12:O12 W12:AB12" name="Rango1_6"/>
    <protectedRange password="DC5A" sqref="B17:X18 A14:AB14" name="Rango1_7"/>
  </protectedRanges>
  <mergeCells count="297">
    <mergeCell ref="A69:IV69"/>
    <mergeCell ref="I67:M67"/>
    <mergeCell ref="L55:P55"/>
    <mergeCell ref="F1:AC4"/>
    <mergeCell ref="A1:E4"/>
    <mergeCell ref="B66:H66"/>
    <mergeCell ref="B65:H65"/>
    <mergeCell ref="B64:H64"/>
    <mergeCell ref="B63:H63"/>
    <mergeCell ref="B61:H61"/>
    <mergeCell ref="W67:Y67"/>
    <mergeCell ref="B59:AC59"/>
    <mergeCell ref="Z67:AC67"/>
    <mergeCell ref="P32:Q32"/>
    <mergeCell ref="B68:H68"/>
    <mergeCell ref="B55:K55"/>
    <mergeCell ref="B54:K54"/>
    <mergeCell ref="B53:K53"/>
    <mergeCell ref="A51:IV51"/>
    <mergeCell ref="B62:H62"/>
    <mergeCell ref="T45:W45"/>
    <mergeCell ref="P44:S44"/>
    <mergeCell ref="I47:J47"/>
    <mergeCell ref="B45:O45"/>
    <mergeCell ref="P45:S45"/>
    <mergeCell ref="Q47:S47"/>
    <mergeCell ref="B46:M46"/>
    <mergeCell ref="V52:AC52"/>
    <mergeCell ref="L53:P53"/>
    <mergeCell ref="B93:AB93"/>
    <mergeCell ref="K26:M26"/>
    <mergeCell ref="D30:E30"/>
    <mergeCell ref="U35:W35"/>
    <mergeCell ref="B39:E39"/>
    <mergeCell ref="Y32:Z32"/>
    <mergeCell ref="AB32:AC32"/>
    <mergeCell ref="N46:AC46"/>
    <mergeCell ref="P67:R67"/>
    <mergeCell ref="B47:E47"/>
    <mergeCell ref="AB47:AC47"/>
    <mergeCell ref="B8:V8"/>
    <mergeCell ref="B22:AC22"/>
    <mergeCell ref="B12:H12"/>
    <mergeCell ref="B6:E6"/>
    <mergeCell ref="F6:H6"/>
    <mergeCell ref="B14:N14"/>
    <mergeCell ref="V26:W26"/>
    <mergeCell ref="T26:U26"/>
    <mergeCell ref="X30:AC30"/>
    <mergeCell ref="X33:AC34"/>
    <mergeCell ref="X35:AC35"/>
    <mergeCell ref="U33:W34"/>
    <mergeCell ref="S36:V36"/>
    <mergeCell ref="AA36:AC36"/>
    <mergeCell ref="P36:R36"/>
    <mergeCell ref="Q35:T35"/>
    <mergeCell ref="W36:Z36"/>
    <mergeCell ref="AA37:AC37"/>
    <mergeCell ref="S37:V37"/>
    <mergeCell ref="P37:R37"/>
    <mergeCell ref="B29:Q29"/>
    <mergeCell ref="X29:AC29"/>
    <mergeCell ref="B37:O37"/>
    <mergeCell ref="W37:Z37"/>
    <mergeCell ref="F30:H30"/>
    <mergeCell ref="B31:P31"/>
    <mergeCell ref="Q31:W31"/>
    <mergeCell ref="B40:AC40"/>
    <mergeCell ref="B43:AC43"/>
    <mergeCell ref="B44:O44"/>
    <mergeCell ref="H42:K42"/>
    <mergeCell ref="Q42:R42"/>
    <mergeCell ref="B41:D41"/>
    <mergeCell ref="K41:M41"/>
    <mergeCell ref="E41:G41"/>
    <mergeCell ref="H41:I41"/>
    <mergeCell ref="T44:W44"/>
    <mergeCell ref="C99:N99"/>
    <mergeCell ref="P99:AA99"/>
    <mergeCell ref="Y55:AC55"/>
    <mergeCell ref="B50:AC50"/>
    <mergeCell ref="B52:K52"/>
    <mergeCell ref="B74:H74"/>
    <mergeCell ref="B73:H73"/>
    <mergeCell ref="C83:AC83"/>
    <mergeCell ref="L52:P52"/>
    <mergeCell ref="Q52:U52"/>
    <mergeCell ref="Q53:U53"/>
    <mergeCell ref="V53:X53"/>
    <mergeCell ref="L54:P54"/>
    <mergeCell ref="Q54:U54"/>
    <mergeCell ref="V54:X54"/>
    <mergeCell ref="Y54:AC54"/>
    <mergeCell ref="Y53:AC53"/>
    <mergeCell ref="Q55:U55"/>
    <mergeCell ref="V55:X55"/>
    <mergeCell ref="Z61:AC61"/>
    <mergeCell ref="B56:K56"/>
    <mergeCell ref="L56:P56"/>
    <mergeCell ref="Q56:U56"/>
    <mergeCell ref="V56:X56"/>
    <mergeCell ref="Y56:AC56"/>
    <mergeCell ref="B57:P57"/>
    <mergeCell ref="Q57:U57"/>
    <mergeCell ref="V57:X57"/>
    <mergeCell ref="Y57:AC57"/>
    <mergeCell ref="I62:M62"/>
    <mergeCell ref="N62:O62"/>
    <mergeCell ref="P62:R62"/>
    <mergeCell ref="S62:V62"/>
    <mergeCell ref="W62:Y62"/>
    <mergeCell ref="I61:M61"/>
    <mergeCell ref="N61:O61"/>
    <mergeCell ref="P61:R61"/>
    <mergeCell ref="S61:V61"/>
    <mergeCell ref="W61:Y61"/>
    <mergeCell ref="P64:R64"/>
    <mergeCell ref="S64:V64"/>
    <mergeCell ref="W64:Y64"/>
    <mergeCell ref="N64:O64"/>
    <mergeCell ref="Z62:AC62"/>
    <mergeCell ref="I63:M63"/>
    <mergeCell ref="N63:O63"/>
    <mergeCell ref="P63:R63"/>
    <mergeCell ref="S63:V63"/>
    <mergeCell ref="W63:Y63"/>
    <mergeCell ref="Z63:AC63"/>
    <mergeCell ref="Z64:AC64"/>
    <mergeCell ref="I65:M65"/>
    <mergeCell ref="N65:O65"/>
    <mergeCell ref="P65:R65"/>
    <mergeCell ref="S65:V65"/>
    <mergeCell ref="W65:Y65"/>
    <mergeCell ref="Z65:AC65"/>
    <mergeCell ref="I64:M64"/>
    <mergeCell ref="C89:AC89"/>
    <mergeCell ref="T78:AC78"/>
    <mergeCell ref="C85:AC85"/>
    <mergeCell ref="C87:AC87"/>
    <mergeCell ref="W66:Y66"/>
    <mergeCell ref="N67:O67"/>
    <mergeCell ref="E79:F79"/>
    <mergeCell ref="Q79:S79"/>
    <mergeCell ref="P68:R68"/>
    <mergeCell ref="I66:M66"/>
    <mergeCell ref="C81:AC81"/>
    <mergeCell ref="C82:AC82"/>
    <mergeCell ref="H79:K79"/>
    <mergeCell ref="C86:AC86"/>
    <mergeCell ref="S68:V68"/>
    <mergeCell ref="AB72:AC72"/>
    <mergeCell ref="Z79:AC79"/>
    <mergeCell ref="L78:S78"/>
    <mergeCell ref="B78:K78"/>
    <mergeCell ref="T72:V72"/>
    <mergeCell ref="X31:AC31"/>
    <mergeCell ref="S66:V66"/>
    <mergeCell ref="B76:AC76"/>
    <mergeCell ref="P73:T73"/>
    <mergeCell ref="U73:AC73"/>
    <mergeCell ref="I74:O74"/>
    <mergeCell ref="P74:T74"/>
    <mergeCell ref="I73:O73"/>
    <mergeCell ref="Z66:AC66"/>
    <mergeCell ref="B67:H67"/>
    <mergeCell ref="J30:K30"/>
    <mergeCell ref="P30:Q30"/>
    <mergeCell ref="B16:AC16"/>
    <mergeCell ref="N25:W25"/>
    <mergeCell ref="B19:H19"/>
    <mergeCell ref="K19:O19"/>
    <mergeCell ref="B20:AC21"/>
    <mergeCell ref="AA19:AC19"/>
    <mergeCell ref="S19:Z19"/>
    <mergeCell ref="F32:H32"/>
    <mergeCell ref="D26:E26"/>
    <mergeCell ref="X26:AC26"/>
    <mergeCell ref="R26:S26"/>
    <mergeCell ref="N26:Q26"/>
    <mergeCell ref="X25:AC25"/>
    <mergeCell ref="R29:W29"/>
    <mergeCell ref="V27:AC27"/>
    <mergeCell ref="R28:S28"/>
    <mergeCell ref="T28:U28"/>
    <mergeCell ref="Q48:AC48"/>
    <mergeCell ref="K72:O72"/>
    <mergeCell ref="P71:AC71"/>
    <mergeCell ref="P72:R72"/>
    <mergeCell ref="N47:O47"/>
    <mergeCell ref="B70:AC70"/>
    <mergeCell ref="I68:M68"/>
    <mergeCell ref="L48:P48"/>
    <mergeCell ref="S49:T49"/>
    <mergeCell ref="V49:AC49"/>
    <mergeCell ref="P19:R19"/>
    <mergeCell ref="V23:AC23"/>
    <mergeCell ref="V24:AC24"/>
    <mergeCell ref="O23:U23"/>
    <mergeCell ref="B27:H27"/>
    <mergeCell ref="I27:M27"/>
    <mergeCell ref="I24:N24"/>
    <mergeCell ref="B23:H23"/>
    <mergeCell ref="I19:J19"/>
    <mergeCell ref="N27:U27"/>
    <mergeCell ref="O41:T41"/>
    <mergeCell ref="N28:O28"/>
    <mergeCell ref="F42:G42"/>
    <mergeCell ref="R30:W30"/>
    <mergeCell ref="Q33:T34"/>
    <mergeCell ref="M32:O32"/>
    <mergeCell ref="R32:W32"/>
    <mergeCell ref="V28:AC28"/>
    <mergeCell ref="M42:O42"/>
    <mergeCell ref="P28:Q28"/>
    <mergeCell ref="B101:AA101"/>
    <mergeCell ref="B72:J72"/>
    <mergeCell ref="C88:AC88"/>
    <mergeCell ref="Y72:AA72"/>
    <mergeCell ref="W72:X72"/>
    <mergeCell ref="U74:V74"/>
    <mergeCell ref="X74:Y74"/>
    <mergeCell ref="AA74:AB74"/>
    <mergeCell ref="B92:AB92"/>
    <mergeCell ref="C84:AC84"/>
    <mergeCell ref="B17:AC18"/>
    <mergeCell ref="G48:K48"/>
    <mergeCell ref="I49:J49"/>
    <mergeCell ref="N49:O49"/>
    <mergeCell ref="O24:U24"/>
    <mergeCell ref="S67:V67"/>
    <mergeCell ref="B24:H24"/>
    <mergeCell ref="K25:M25"/>
    <mergeCell ref="I23:N23"/>
    <mergeCell ref="I28:M28"/>
    <mergeCell ref="L104:Q104"/>
    <mergeCell ref="X104:AC104"/>
    <mergeCell ref="B105:K105"/>
    <mergeCell ref="L105:Q105"/>
    <mergeCell ref="R105:W105"/>
    <mergeCell ref="X105:AC105"/>
    <mergeCell ref="B109:K109"/>
    <mergeCell ref="L108:S108"/>
    <mergeCell ref="L109:S109"/>
    <mergeCell ref="B106:J106"/>
    <mergeCell ref="K106:M106"/>
    <mergeCell ref="N106:W106"/>
    <mergeCell ref="D107:E107"/>
    <mergeCell ref="K107:M107"/>
    <mergeCell ref="N107:Q107"/>
    <mergeCell ref="R107:S107"/>
    <mergeCell ref="T109:AC109"/>
    <mergeCell ref="B111:AC111"/>
    <mergeCell ref="B95:AC96"/>
    <mergeCell ref="B94:AC94"/>
    <mergeCell ref="D49:E49"/>
    <mergeCell ref="B48:F48"/>
    <mergeCell ref="K71:O71"/>
    <mergeCell ref="X107:AC107"/>
    <mergeCell ref="B103:AC103"/>
    <mergeCell ref="B108:K108"/>
    <mergeCell ref="B9:V10"/>
    <mergeCell ref="T108:AC108"/>
    <mergeCell ref="X106:AC106"/>
    <mergeCell ref="T107:U107"/>
    <mergeCell ref="V107:W107"/>
    <mergeCell ref="B104:K104"/>
    <mergeCell ref="T42:AC42"/>
    <mergeCell ref="B42:E42"/>
    <mergeCell ref="B25:J25"/>
    <mergeCell ref="W68:Y68"/>
    <mergeCell ref="U47:W47"/>
    <mergeCell ref="P66:R66"/>
    <mergeCell ref="AA41:AC41"/>
    <mergeCell ref="N68:O68"/>
    <mergeCell ref="V41:Z41"/>
    <mergeCell ref="B30:C30"/>
    <mergeCell ref="X44:AB44"/>
    <mergeCell ref="X45:AB45"/>
    <mergeCell ref="B36:O36"/>
    <mergeCell ref="B38:M38"/>
    <mergeCell ref="B71:J71"/>
    <mergeCell ref="Z68:AC68"/>
    <mergeCell ref="Y47:AA47"/>
    <mergeCell ref="N66:O66"/>
    <mergeCell ref="B32:D32"/>
    <mergeCell ref="J32:K32"/>
    <mergeCell ref="B33:J34"/>
    <mergeCell ref="B35:J35"/>
    <mergeCell ref="K33:P34"/>
    <mergeCell ref="K35:P35"/>
    <mergeCell ref="N38:AC38"/>
    <mergeCell ref="I39:J39"/>
    <mergeCell ref="N39:O39"/>
    <mergeCell ref="Q39:S39"/>
    <mergeCell ref="U39:W39"/>
    <mergeCell ref="Y39:AA39"/>
    <mergeCell ref="AB39:AC39"/>
  </mergeCells>
  <printOptions horizontalCentered="1"/>
  <pageMargins left="0.31496062992125984" right="0.11811023622047245" top="0.5511811023622047" bottom="0.5511811023622047" header="0" footer="0"/>
  <pageSetup horizontalDpi="600" verticalDpi="600" orientation="portrait" paperSize="9" scale="71" r:id="rId2"/>
  <headerFooter alignWithMargins="0">
    <oddFooter>&amp;RBU-FO-22/V2/2018-ABR-20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rsalvarez</dc:creator>
  <cp:keywords/>
  <dc:description/>
  <cp:lastModifiedBy>Shirly Ardila</cp:lastModifiedBy>
  <cp:lastPrinted>2018-05-12T14:29:39Z</cp:lastPrinted>
  <dcterms:created xsi:type="dcterms:W3CDTF">2010-07-22T15:00:32Z</dcterms:created>
  <dcterms:modified xsi:type="dcterms:W3CDTF">2018-07-17T16:38:15Z</dcterms:modified>
  <cp:category/>
  <cp:version/>
  <cp:contentType/>
  <cp:contentStatus/>
</cp:coreProperties>
</file>